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Memo\Downloads\Listos\"/>
    </mc:Choice>
  </mc:AlternateContent>
  <xr:revisionPtr revIDLastSave="0" documentId="13_ncr:1_{6D3894FE-1F0F-44AD-AF84-504F7FE783FF}" xr6:coauthVersionLast="47" xr6:coauthVersionMax="47" xr10:uidLastSave="{00000000-0000-0000-0000-000000000000}"/>
  <bookViews>
    <workbookView xWindow="0" yWindow="0" windowWidth="20490" windowHeight="109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40850" sheetId="8" r:id="rId8"/>
    <sheet name="Hidden_1_Tabla_340850" sheetId="9" r:id="rId9"/>
    <sheet name="Tabla_340852" sheetId="10" r:id="rId10"/>
    <sheet name="Hidden_1_Tabla_340852" sheetId="11" r:id="rId11"/>
    <sheet name="Tabla_340895" sheetId="12" r:id="rId12"/>
  </sheets>
  <externalReferences>
    <externalReference r:id="rId13"/>
  </externalReferences>
  <definedNames>
    <definedName name="Hidden_1_Tabla_3408503">Hidden_1_Tabla_340850!$A$1:$A$3</definedName>
    <definedName name="Hidden_1_Tabla_3408525">Hidden_1_Tabla_340852!$A$1:$A$4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<sst xmlns="http://schemas.openxmlformats.org/spreadsheetml/2006/main" count="5730" uniqueCount="511">
  <si>
    <t>43686</t>
  </si>
  <si>
    <t>TÍTULO</t>
  </si>
  <si>
    <t>NOMBRE CORTO</t>
  </si>
  <si>
    <t>DESCRIPCIÓN</t>
  </si>
  <si>
    <t>Programas sociales</t>
  </si>
  <si>
    <t>LTAIPET-A67FXV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</si>
  <si>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</si>
  <si>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</si>
  <si>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</si>
  <si>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</si>
  <si>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</si>
  <si>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</si>
  <si>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</si>
  <si>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</si>
  <si>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</si>
  <si>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</si>
  <si>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</si>
  <si>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340855</t>
  </si>
  <si>
    <t>340886</t>
  </si>
  <si>
    <t>340887</t>
  </si>
  <si>
    <t>563309</t>
  </si>
  <si>
    <t>340894</t>
  </si>
  <si>
    <t>340856</t>
  </si>
  <si>
    <t>563310</t>
  </si>
  <si>
    <t>340878</t>
  </si>
  <si>
    <t>340853</t>
  </si>
  <si>
    <t>340888</t>
  </si>
  <si>
    <t>340889</t>
  </si>
  <si>
    <t>340847</t>
  </si>
  <si>
    <t>340890</t>
  </si>
  <si>
    <t>340867</t>
  </si>
  <si>
    <t>340868</t>
  </si>
  <si>
    <t>340848</t>
  </si>
  <si>
    <t>340850</t>
  </si>
  <si>
    <t>340849</t>
  </si>
  <si>
    <t>340851</t>
  </si>
  <si>
    <t>340870</t>
  </si>
  <si>
    <t>340871</t>
  </si>
  <si>
    <t>340872</t>
  </si>
  <si>
    <t>340873</t>
  </si>
  <si>
    <t>340893</t>
  </si>
  <si>
    <t>340874</t>
  </si>
  <si>
    <t>340875</t>
  </si>
  <si>
    <t>340883</t>
  </si>
  <si>
    <t>340860</t>
  </si>
  <si>
    <t>340859</t>
  </si>
  <si>
    <t>340857</t>
  </si>
  <si>
    <t>340861</t>
  </si>
  <si>
    <t>340885</t>
  </si>
  <si>
    <t>340862</t>
  </si>
  <si>
    <t>340854</t>
  </si>
  <si>
    <t>340863</t>
  </si>
  <si>
    <t>340858</t>
  </si>
  <si>
    <t>340876</t>
  </si>
  <si>
    <t>340864</t>
  </si>
  <si>
    <t>340852</t>
  </si>
  <si>
    <t>340865</t>
  </si>
  <si>
    <t>340879</t>
  </si>
  <si>
    <t>340866</t>
  </si>
  <si>
    <t>340877</t>
  </si>
  <si>
    <t>340892</t>
  </si>
  <si>
    <t>340895</t>
  </si>
  <si>
    <t>340884</t>
  </si>
  <si>
    <t>563311</t>
  </si>
  <si>
    <t>340891</t>
  </si>
  <si>
    <t>340869</t>
  </si>
  <si>
    <t>340881</t>
  </si>
  <si>
    <t>340882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</si>
  <si>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</si>
  <si>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</si>
  <si>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</si>
  <si>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</si>
  <si>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</si>
  <si>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</si>
  <si>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</si>
  <si>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</si>
  <si>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</si>
  <si>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</si>
  <si>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</si>
  <si>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</si>
  <si>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</si>
  <si>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</si>
  <si>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</si>
  <si>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</si>
  <si>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</si>
  <si>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Tabla_340850</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</si>
  <si>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</si>
  <si>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</si>
  <si>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</si>
  <si>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</si>
  <si>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</si>
  <si>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</si>
  <si>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</si>
  <si>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</si>
  <si>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</si>
  <si>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</si>
  <si>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</si>
  <si>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</si>
  <si>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</si>
  <si>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</si>
  <si>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</si>
  <si>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</si>
  <si>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</si>
  <si>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</si>
  <si>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</si>
  <si>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</si>
  <si>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</si>
  <si>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Tabla_340852</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</si>
  <si>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</si>
  <si>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</si>
  <si>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</si>
  <si>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</si>
  <si>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</si>
  <si>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Tabla_340895</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</si>
  <si>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</si>
  <si>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</si>
  <si>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</si>
  <si>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</si>
  <si>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</si>
  <si>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</si>
  <si>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</si>
  <si>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</si>
  <si>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</si>
  <si>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</si>
  <si>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</si>
  <si>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</si>
  <si>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</si>
  <si>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</si>
  <si>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</si>
  <si>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</si>
  <si>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44174</t>
  </si>
  <si>
    <t>44175</t>
  </si>
  <si>
    <t>44176</t>
  </si>
  <si>
    <t>44177</t>
  </si>
  <si>
    <t>ID</t>
  </si>
  <si>
    <t>Objetivo(s) general(es)</t>
  </si>
  <si>
    <t>Objetivo(s) específico(s)</t>
  </si>
  <si>
    <t>Alcances (catálogo)</t>
  </si>
  <si>
    <t>Metas físicas</t>
  </si>
  <si>
    <t>Corto plazo</t>
  </si>
  <si>
    <t>Mediano plazo</t>
  </si>
  <si>
    <t>Largo plazo</t>
  </si>
  <si>
    <t>44178</t>
  </si>
  <si>
    <t>44179</t>
  </si>
  <si>
    <t>44180</t>
  </si>
  <si>
    <t>44181</t>
  </si>
  <si>
    <t>44182</t>
  </si>
  <si>
    <t>44183</t>
  </si>
  <si>
    <t>44184</t>
  </si>
  <si>
    <t>44185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</si>
  <si>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</si>
  <si>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</si>
  <si>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</si>
  <si>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</si>
  <si>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</si>
  <si>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</si>
  <si>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</si>
  <si>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</si>
  <si>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</si>
  <si>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</si>
  <si>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</si>
  <si>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</si>
  <si>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44186</t>
  </si>
  <si>
    <t>44187</t>
  </si>
  <si>
    <t>44188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</si>
  <si>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</si>
  <si>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</si>
  <si>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</si>
  <si>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Unidos con Voluntad (Entrega de Apoyos Funcionales)</t>
  </si>
  <si>
    <t>Unidos con Voluntad (Ayúdame a Llegar)</t>
  </si>
  <si>
    <t>Reconstruyendo Esperanzas</t>
  </si>
  <si>
    <t>Voluntarios de Corazón</t>
  </si>
  <si>
    <t>Servicios Médicos y Campañas</t>
  </si>
  <si>
    <t xml:space="preserve">Unidos con Voluntad -  Juntos por Tamaulipas (atencion ciudadana) </t>
  </si>
  <si>
    <t>Violencia de Genéro y contra la Mujer</t>
  </si>
  <si>
    <t>Centros Asistenciales.</t>
  </si>
  <si>
    <t>Escuela de Invidentes y Debiles Visuales Caminos de Luz.</t>
  </si>
  <si>
    <t xml:space="preserve">Velatorio y Crematorio San Jose. </t>
  </si>
  <si>
    <t xml:space="preserve">Atención a la infancia - Centros de Asistencia Infantil Comunitarios CAIC </t>
  </si>
  <si>
    <t>Atención a Jovenes</t>
  </si>
  <si>
    <t>Adulto Activo</t>
  </si>
  <si>
    <t xml:space="preserve">Atención a la Familia </t>
  </si>
  <si>
    <t>Centros para el Desarrollo Integral de la Familia CEDIF</t>
  </si>
  <si>
    <t>Atención a la infancia - Guardería Infantil DIF Col. Liberal</t>
  </si>
  <si>
    <t>Unidos con Voluntad (Juntos por Tamaulipas, Gestoria)</t>
  </si>
  <si>
    <t>Programa  SIN LÍMITES</t>
  </si>
  <si>
    <t>Promocion Agropecuaria y forestal para el Desarrollo Social (Uniprodes)</t>
  </si>
  <si>
    <t>Desayuna Bien</t>
  </si>
  <si>
    <t>Aliméntate Bien</t>
  </si>
  <si>
    <t>Espacios de Alimentación, Encuentro y Desarrollo</t>
  </si>
  <si>
    <t>No existe toda vez que se desarrolla por una sola área</t>
  </si>
  <si>
    <t>No existe información toda vez que el programa se desarrolla por una sola área</t>
  </si>
  <si>
    <t>Sistemas DIF municipales</t>
  </si>
  <si>
    <t>No se cuenta con sujetos corresponsables al ser un programa exclusivo de la Dirección de Enlace y Gestoría</t>
  </si>
  <si>
    <t xml:space="preserve"> Sistemas DIF municipales</t>
  </si>
  <si>
    <t>No existe un sujeto corresponsable toda vez que se ejecuta exclusivamente por un área</t>
  </si>
  <si>
    <t/>
  </si>
  <si>
    <t>Subdirección de Vinculación</t>
  </si>
  <si>
    <t>Subdirección de Enlace Voluntariado</t>
  </si>
  <si>
    <t>Dirección de Asistencia Social y Atención Médica</t>
  </si>
  <si>
    <t xml:space="preserve">Subdireccion de atencion ciudadana </t>
  </si>
  <si>
    <t>Subdirección de Protección a las Mujeres y Familias</t>
  </si>
  <si>
    <t>Dirección de Centros Asistenciales</t>
  </si>
  <si>
    <t>Dirección de Fortalecimiento Familiar y Adulto Activo</t>
  </si>
  <si>
    <t>Dirección de Enlace, Gestoría y Procuración de Fondos</t>
  </si>
  <si>
    <t>Dirección de Atención a Personas con Discapacidad</t>
  </si>
  <si>
    <t>Desarrollo Comunitario y Proyectos</t>
  </si>
  <si>
    <t>Dirección de Programas Alimentarios</t>
  </si>
  <si>
    <t>Estatuto Orgánico del Sistema DIF Tamaulipas, Art. 22</t>
  </si>
  <si>
    <t>Estatuto Orgánico del Sistema para el Desarrollo Integral de la Familia del Estado de Tamaulipas</t>
  </si>
  <si>
    <t xml:space="preserve">Estatuto Organico interno del Sistema Dif Tamaulipas </t>
  </si>
  <si>
    <t>Ley para Prevenir, Atender, Sancionar  y Erradicar la Violencia contra la Mujer del Estado de Tamaulipas</t>
  </si>
  <si>
    <t>Autorización de Operación como Centro Asistencial</t>
  </si>
  <si>
    <t>Estatuto Organico del Sistema para el Desarrollo Integral de la Familia de Tamaulipas</t>
  </si>
  <si>
    <t xml:space="preserve">Estatuto Orgánico del Sistema para el Desarrollo Integral de la Familia del Estado de Tamaulipas.
</t>
  </si>
  <si>
    <t>Estatuto Orgánico del Sistema para el Desarrollo Integral de la Familia del Estado de Tamaulipas.</t>
  </si>
  <si>
    <t>Reglamento Interior de la Guardería Infantil DIF Col. Liberal</t>
  </si>
  <si>
    <t>Estatuto Orgánico del Sistema para el Desarrollo Integral de la Familia del Estado de Tamaulipas, Periodico Oficial del Estado Num 106</t>
  </si>
  <si>
    <t>Ley Sobre el Sistema Estatal de Asistencia Social</t>
  </si>
  <si>
    <t>Estatuto Orgánico  del Sistema para el Desarrollo Integral de la Familia del Estado de Tamaulipas</t>
  </si>
  <si>
    <t>Reglas de Operación del programa Desayuna Bien</t>
  </si>
  <si>
    <t>Reglas de Operación del programa Aliméntate Bien</t>
  </si>
  <si>
    <t>Reglas de Operación del programa Espacios de Alimentación, Encuentro y Desarrollo</t>
  </si>
  <si>
    <t xml:space="preserve">Entrega de apoyos funcionales en brigadas, entrega de apoyos funcionales en giras, entrega de apoyos funcionales en el SEDIF Tamaulipas </t>
  </si>
  <si>
    <t xml:space="preserve">Entrega de bicicletas en brigadas, entrega de bicicletas en giras, entrega de bicicletas en el SEDIF Tamaulipas </t>
  </si>
  <si>
    <t>Realizar visita para estudio socioeconómico y detectar necesidades. Solicitar los apoyos y el material necesarios. Iniciar los trabajos de remodelación. Supervisión de los trabajos por parte de personal de esta subdirección. Voluntariado Juvenil realiza labores de limpieza, acomodo y pintura en la vivienda. Se hace entrega de la vivienda y demás apoyos.</t>
  </si>
  <si>
    <t>Visitar los centros, hospitales y en coordinación con los encargados de cada uno, detectar las necesidades y actividades a realizar.  Realizar una programación mensual de las actividades y días para asistir. Enviar reporte de las actividades realizadas y apoyos otorgados.</t>
  </si>
  <si>
    <t>Consulta médica, somatometrías, peso y talla, toma de presion arterial, ex. glucosa, colesterol y trigliceridos, apl. de inyecciones, curaciones, donación de medicamento, estudios de papnicolaou, estudio del Virus del Papiloma Humano, examen clinico de mama, Consulta Audiologica, Consulta Dental</t>
  </si>
  <si>
    <t>Poblacion abierta,Se podrá solicitar beneficios como: Transporte, medicamento, estudios medicos especializados, autoempleo, despensa, aparatos funcionales como sillas de ruedas, andadores, muletas, bastones, entre otros. Tambien podrán iniciar el trámite correspondiente a los servicios y programas de las áreas del Sistema DIF Tamaulipas</t>
  </si>
  <si>
    <t>Beneficiar a las mujeres con atención psicológica, servicio médico, traslado a sus trabajos y escuelas de sus menores hijos, alimento diario y artículos de limpieza personal.</t>
  </si>
  <si>
    <t>Alojamiento,vestido, alimentacion, atencion medica integral, terapias rehabilitatorias, atencion psicologica, atencion pedagogica, educacion, equinoterapia, actividades deportivas y recreativas, clases de arte</t>
  </si>
  <si>
    <t>Enseñanza de braille y estenografia, clase se musica,clase de ingles,computacion, baston y movilidad, educacion para adultos ITEA, talleres de manualidades para elaboracion de bolsas y escobas, alimentacion y transporte.</t>
  </si>
  <si>
    <t>Venta de ataudes y urnas, renta de capilla y equipo de velacion, traslados locales y foraneos, cremaciones</t>
  </si>
  <si>
    <t xml:space="preserve">Educacion preescolar cuidado de la salud desayunos escolares vigilancia en el cumplimiento de la cartilla de vacunacion seguro escolar  </t>
  </si>
  <si>
    <t>El proyecto contempla atender a la poblacion de madres adolescentes hasta 19 años 11 meses embarazadas por primera vez o con 1 solo hijo, otorgando servicios de capacitacion en talleres, canalizaciones a servicios juridicos, medicos, asistenciales, laborales, etc, ademas de otorgarles un estimulo en especie para que continuen con su proyecto de vida.</t>
  </si>
  <si>
    <t>Apoyo económico para adultos que se se encuentran inscritos en el Programa Adultos en Acción</t>
  </si>
  <si>
    <t>Estímulos Educativos Otorgados a través de becas</t>
  </si>
  <si>
    <t>Se brinda capacitacion en belleza, manualidades, corte y confección, cocina, auxiliar de enfermeria, inglés, computación así como actividades culturales y deportivas.</t>
  </si>
  <si>
    <t>Atraves de acciones educativas, de fomento a la salud,nutricion, esparcimiento y juego,  apoyo psicologico y estimulacion temprana, que permitan su desarrollo integral</t>
  </si>
  <si>
    <t>Entrega de apoyos de acuerdo a petición recibida</t>
  </si>
  <si>
    <t>Entrega de Credenciales para personas con discapacidad. Entrega de dotaciones SIN LÍMITES a personas con discapacidad. Traslados locales a personas con discapacidad</t>
  </si>
  <si>
    <t>Entrega de paquetes de herramienta, dotacion de arboles frutales, de reforestación, paquetes de semilla de hortaliza, Curso de Capacitación para la implementación de huertos</t>
  </si>
  <si>
    <t>Entrega de insumos alimentarios para la preparación del desayuno caliente. Capacitación y Orientacion Alimentaria con temas de  Aseguramiento de la calidad, Plato del bien comer.</t>
  </si>
  <si>
    <t>Entrega de una dotación de productos alimentarios básicos a sujetos que se encuentran en condiciones de vulnerabilidad y/o carencia alimentaria</t>
  </si>
  <si>
    <t>Proporcionar acceso a una comida caliente en un espacio físico para fomentar el desarrollo comunitario de la localidad, propiciando la formación, participación y organización comunitaria.</t>
  </si>
  <si>
    <t>No existe nota metodológia toda vez que sí se cuenta con un padrón de beneficiarios</t>
  </si>
  <si>
    <t>La cantidad de beneficiados es resultado del número de residentes en centros asistenciales más el número de apoyos entregados en hospitales y CREE</t>
  </si>
  <si>
    <t>No se incluye una nota metodológica toda vez que sí se cuenta con el padrón de beneficiarios</t>
  </si>
  <si>
    <t>No existe una nota metodológica toda vez que sí se cuenta con un padron de beneficiarios definido.</t>
  </si>
  <si>
    <t>No se cuenta con nota de cálculo toda vez que sí se cuenta con un padrón definido de beneficiarios</t>
  </si>
  <si>
    <t>http://archivostransparencia.diftamaulipas.gob.mx/sghsedif/archivos/dadministrativa/2018/marzo/PRESUPUESTO EGRESO DIF APROBADO 2018.xlsx</t>
  </si>
  <si>
    <t>Personas discapacitadas</t>
  </si>
  <si>
    <t>Niños y jóvenes estudiantes en estado de vulnerabilidad</t>
  </si>
  <si>
    <t>Personas en alto grado de vulnerabilidad, en especial, adultos mayores y personas con discapacidad.</t>
  </si>
  <si>
    <t>Personas en estado de vulnerabilidad, principalmente residentes de centros asistenciales, hospitales</t>
  </si>
  <si>
    <t>Que el beneficiario se presente a solicitar el servicio, que se registre en el módulo de recepción, que sea persona de escasos recursos o en estado de vulnerabilidad</t>
  </si>
  <si>
    <t xml:space="preserve">poblacion abierta, de escasos recursos economico que sea sujeto de asistencia social </t>
  </si>
  <si>
    <t>Sea mayor de 18 años y ser victíma de algún tipo de violencia</t>
  </si>
  <si>
    <t>Ser niña, niño, adolescente, adulto mayor o persona con discapacidad  que presente desamparo, marginación sea victima de maltrato, abandonado, vulnerable o que por si mismo o por su propios recursos o por medio de sus familiares legalmente obligados a ayudarlos no lo puedan hacer.</t>
  </si>
  <si>
    <t xml:space="preserve">Personas invidentes y o debiles visuales de 5 años en adelante, autosuficientes, controlen sus enfinteres. </t>
  </si>
  <si>
    <t>Certificado de defunción.</t>
  </si>
  <si>
    <t>Niñas y niños de 2 a 5 años 11 meses hijos de madres trabajadoras y jefas de familia</t>
  </si>
  <si>
    <t xml:space="preserve">Adolescentes no mayores de 19 años 11 meses que estén embarazadas o con un solo hijo; y que se encuentre en situacion vulnerable.
Que el hijo sea menor de 2 años o presente alguna condicion en su desarrollo.
Estar dentro del padron municipal de madres adolescentes
Asistir a los talleres que se ofrecen dentro del programa.
</t>
  </si>
  <si>
    <t xml:space="preserve">Tener cumplidos 60 años y más, cuando su condición de salud les permita desarrollar sus actividades. 
</t>
  </si>
  <si>
    <t xml:space="preserve">Niñas, niños y adolescentes en edades de 6años a 17 años 11 meses </t>
  </si>
  <si>
    <t>Personas con deseo de aprender un oficio</t>
  </si>
  <si>
    <t>Padre o madre trabajador y/o estudiante con niños o niñas entre los 43 dias a 3 años 11 meses</t>
  </si>
  <si>
    <t>Persona Fisica en estado de vulnerabilidad, o Persona Moral sin fines de lucro o Instituciones de Enseñanza</t>
  </si>
  <si>
    <t>Personas con discapacidad permanente</t>
  </si>
  <si>
    <t>poblacion que cuente con espacio para la implementacion del proyecto</t>
  </si>
  <si>
    <t>Ser niñas, niños y adolescentes en condiciones de riesgo o vulnerabilidad inscritos en planteles educativos de nivel básico y que operen el programa Desayuna Bien</t>
  </si>
  <si>
    <t>Sujetos de asistencia social alimentaria, preferentemente niñas, niños y adolescentes, mujeres embarazadas, mujeres en periodo de lactancia, personas con discapacidad, adultos mayores y personas vulnerables por ingresos</t>
  </si>
  <si>
    <t>Grupo de riesgo, sujetos de asistencia  social alimentaria, preferentemente niñas, niños y adolescentes, mujeres embarazadas o lactando, adultos mayores, personas con discapacidad y personas en extrema pobreza que tengan un ingreso económico bajo en comunidades marginadas, rurales y urbanas, las cuales deberan tener disposición de participar en las  actividades realizadas en el Espacio de Alimentación</t>
  </si>
  <si>
    <t xml:space="preserve">Que tenga una discapacidad física comprobada </t>
  </si>
  <si>
    <t xml:space="preserve">Que sea estudiante de nivel primaria y secundaria </t>
  </si>
  <si>
    <t>Se le haya realizado el estudio socioeconómico, copia  ine, copia comprobantes de domicilio, fotografias de la situación de la vivienda, copia constancia médica en caso de ser persona con discapacidad o enfermedad, documento legal que avale ser propietario del predio.</t>
  </si>
  <si>
    <t>No se solicita ningun requisito</t>
  </si>
  <si>
    <t>Proporcionar datos generales en el modulo de recepcion, para la consulta audiologica se requiere Carta de Solicitud a la Presidenta del Patronato del Sistema DIF, Copia de identificacion oficial o acta de nacimiento en caso de ser menor de edad, Copia de comprobante de domicilio, copia del curp, en caso de ser menor de edad copia de la credencial de elector y curp de uno de los padres</t>
  </si>
  <si>
    <t xml:space="preserve">Solicitud por escrito, ife, curp, acta de nacimiento, comprobante de domicilio, certificado de discapacidad y/o dictamen medico.foto de cuerpo completo. </t>
  </si>
  <si>
    <t>Identificación Oficial, firma de convenio y carta de ingreso al albergue</t>
  </si>
  <si>
    <t xml:space="preserve">Presentar solicitud del servicio llena, oficio de canalización de autoridad competente como juez calificador, ministerio publico o seguridad publica aplicar estudio socioeconomico, valoracion medica y una vez aceptado al ingreso presentar acta de nacimiento, curp, cartilla de salud correspondiente. </t>
  </si>
  <si>
    <t>Llenado de solicitud del servicio presentar acta de nac, curp, doc escolares, cartilla de vacunación, val visual, física,  psic, y contar con un carnet vigente del cree.</t>
  </si>
  <si>
    <t>Presentar solicitud del servicio llena, presentar certifcado de defunsion y identificacion oficial con fotografia.</t>
  </si>
  <si>
    <t>Copia de Acta de Nacimiento, CURP  y Cartilla de Vacunación</t>
  </si>
  <si>
    <t xml:space="preserve">Copia de estudio socioeconomico del Sistema DIF Tamaulipas aplicado por el coordinador del programa en su municipio.
Copia de Acta de nacimiento de la madre adolescente interesada.
CURP de madre adolescente interesada.
Comprobante que demuestre que se encuentra inscrita en un curso de capacitacion de algun Centro para el Desarrollo Integral de la Familia (CEDIF) de su municipio o, en su caso, constancia de estudios de la escuela o institucion educativa en la que está inscrita con fotografia.
Copia del acta de nacimiento del hijo.
CURP del hijo.
En caso de estar embarazada, constancia medica de embarazo expedida en institucion de salud o del SDIF Municipal.
Apoyo sujeto a cantidad presupuestada cada año.
</t>
  </si>
  <si>
    <t>Credencical de elector, CURP, RFC, Acta de nacimiento, Comprobante de domicilio, Certificado de salud, Estudio socioeconomico y carta compromiso.</t>
  </si>
  <si>
    <t xml:space="preserve">llenado de formatos de solicitud, recibos de inscripcion escolar, curp. </t>
  </si>
  <si>
    <t>Copia de acta de nacimiento, curp, fotografia, cuota de recuperacion, para el curso de auxiliar de enfermeria, edad minima 18 años y certificado de secundaria.</t>
  </si>
  <si>
    <t>2 copias de acta de nacimiento de la niña o niño. 2 copias de la cartilla de vacunación con el esquema de vacunación completo 2 copias del servicio médico de la niña o niño. 3 fotografías de la niña o niño.2 fotografías de la madre, padre o tutor. 2 fotografías de las personas autorizadas para recoger a la niña o niño. Copia de comprobante de domicilio de las personas autorizadas para recoger a la niña o niño. Números telefónicos de la madre, padre o tutor y de las personas autorizadas para recoger a la niña o niño. Copia de identificación oficial de la madre, padre o tutor y de las personas autorizadas para recoger a la niña o niño. Copia del CURP de la niña o niño. Copia del CURP de la madre. Copia de comprobante de domicilio donde vive la niña o niño. Carta laboral de la madre especificando días laborables y horarios, salario percibido y datos del lugar en el que trabaja dirección y teléfono, o comprobante de inscripción y constancia de la institución educativa si es el caso de ser estudiante con hijos a su cargo. Comprobante de exámenes de biometría hermatica completa y copro único.</t>
  </si>
  <si>
    <t>Solicitud de peticion dirigida a la Presidenta del Sistema DIF Tamaulipas; Para el caso de personas físicas se solicita lo siguiente: fotografía completa del beneficiario si esta en condiciones de salud adecuadas; copia de la siguiente documentación: Acta de nacimiento, indentificación oficial, CURP, diagnóstico médico, Orden médica si solicita estudios de gabinete, rx o laboratorio; comprobante de domicilio, cartilla de citas médicas donde se anota la próxima cita médica en caso de solicitar boletos de autobús foráneos; estado de cuenta pendiente por pagar o carta compromiso de pago de hospital cuando el apoyo que solicita es pago por adeudo a la institucion medica. Para el caso de personas morales: Evidencia fotografica, copia de la credencial de elector del representante legal, comprobante de domicilio de la asociación.</t>
  </si>
  <si>
    <t xml:space="preserve">a) Credencial del Programa Nacional de Credencial para personas con discapacidad: Presentar solicitud de apoyo dirigida a la Sra. Mariana Gomez de Garcia Cabeza de Vaca,Presidencia del patronato de SEDIF, Reunir el perfil de la discapacidad motriz o neuromotora severa con postracion en cama y vulnerabilidad, CURP del beneficiario y solicitante, Credencial de elector del beneficiario y solicitante , segun sea la edad, Constancia de discapacidad original, no mayor a 6 meses de antiguedad otorgada por el centro de Salud, CREE, C.R.I, IMSS O ISSSTE, Comprobante de domicilio no mayor a 6 meses de antiguedad, Fotografia de cuerpo completo del paciente reciente, Completar la cédula socioeconomica del beneficiario. b) Dotaciones SIN LÍMITES a personas con discapacidad: Acudir personalmente al CREE o DIF municipal y llenar los datos de la Cédula de registro, además de  presentar el certificado de Discapacidad con números de Cédula Profesional del médico que lo expide (copia), Acta de nacimiento (copia), Comprobante de domicilio (copia). c) Traslados locales a personas con discapacidad:  Presentar el Carnet expedido por el CREE ó CRI municipal.
</t>
  </si>
  <si>
    <t>Que el plantel educativo este inscrito al programa Desayuna Bien. La Cédula Socioeconómica del Gobierno del Estado de Tamaulipas es el instrumento mediante el cual los padres pueden solicitar el ingreso de su hijo al programa; puede ser a través de la gestión por parte del director de la escuela o del coordinador del programa en el Sistema Municipal DIF. Las solicitudes de ingreso de los niños al programa deberán ser enviadas por los Sistemas Municipales al Sistema DIF Tamaulipas. Las Cédulas Socioecónomicas, deberán encontrarse respaldadas físicamente en el Sistema DIF Municipal a nombre del jefe de familia, conteniendo toda la información que se solicita. En caso de calificar, el Sistema DIF Tamaulipas le notificará al Sistema Municipal DIF, para que éste a su vez informe a los interesados a partir de que fecha se recibira el apoyo.</t>
  </si>
  <si>
    <t>Copia de identificación oficial con fotografia, Cédula socioeconómica cumplimentada Que el beneficiario sea propuesto por el Sistema Municipal DIF y cumpla con el perfil señalado. Que no haya otro integrante de su familia que reciba la dotación alimentaria de este programa. Que al momento de la solicitud, el programa disponga de suficiencia presupuestal. Las solicitudes no autorizadas por falta de recursos serán colocadas en lista de espera para consideración posterior, en caso de que se generen disponibilidades durante el ejercicio fiscal.</t>
  </si>
  <si>
    <t>Deberá acudir ante el sistema DIF Municipal correspondiente, a fin de solicitar el ingreso al programa, así como cubrir el perfil de la población a la que está dirigido el proyecto, por lo que el análisis de los datos proporcionados en la cédula socioeconómica debe arrojar que se encuentra en condiciones de vulnerabilidad, carencia alimentaria y que por ingreso se encuentre por debajo de la línea de bienestar.</t>
  </si>
  <si>
    <t>Un aparato funcional</t>
  </si>
  <si>
    <t xml:space="preserve">Una bicicleta </t>
  </si>
  <si>
    <t>reconstrucción de una vivienda</t>
  </si>
  <si>
    <t>No se entrega un apoyo sino un servicio</t>
  </si>
  <si>
    <t xml:space="preserve">Consulta </t>
  </si>
  <si>
    <t>Con relación al presente criterio, se hace de su conocimiento que el apoyo que otorga este Programa consiste en brindar albergue a mujeres victimas de violencia</t>
  </si>
  <si>
    <t>Vivienda, alimentacion y vestido.</t>
  </si>
  <si>
    <t>Enseñanza del idioma ingles, mobilidad. braile, computación</t>
  </si>
  <si>
    <t>Ataud, urna, renta de carroza, trámite ante la ssa.</t>
  </si>
  <si>
    <t>Proporcionar proteccion y formacion a  niñas y niños entre 2 y 5 años 11 meses, miembros de familias vulnerables que carecen de beneficios o prestaciones sociales, a traves de acciones educativas y asistenciales que propicien la interacción con su familia, con la sociedad y con su ambiente, para que logren en el futuro integrarse en condiciones favorables a los procesos de desarrollo del pais.</t>
  </si>
  <si>
    <t xml:space="preserve"> Servicios de capacitacion en talleres, canalizaciones a servicios juridicos, medicos, asistencias, laborales, etc, ademas de otorgarles un estimulo en especie para que continuen con su proyecto de vida.</t>
  </si>
  <si>
    <t>Capacitación en oficios</t>
  </si>
  <si>
    <t xml:space="preserve">La guarderia tiene como objetivo proporcionar proteccion y cuidado a niñas y niños de 43 dias a 3 años 11 meses de edad,a traves de acciones educativas, de fomento a la salud,nutricion,espercimiento y juego, y apoyo psicologico y estimulacion temprana, que permitan su desarrollo integral, en apoyo a madres trabajadoras, jefas de familia y estudiantes y/o  tutores con hijos a su cargo que no tengan acceso a centros de atencion infantil de seguridad social y/o caracter privado </t>
  </si>
  <si>
    <t>Medicamento valuado en 100 pesos</t>
  </si>
  <si>
    <t>a) Credencial del Programa Nacional de Credencial para personas con discapacidad: Se le Entrega una notificación de espera en caso de que no Se cuente con el apoyo de momento. b) Dotaciones INTEGRASIN LÍMITES a personas con discapacidad: Se le Entrega una notificación de espera en caso de que no Se cuente con el apoyo de momento. c) Traslados locales a personas con discapacidad: Se le Entrega una notificación de espera en caso de que no Se cuente con el apoyo de momento.</t>
  </si>
  <si>
    <t>Un paquete de semillas de hortaliza</t>
  </si>
  <si>
    <t>Para la preparación del desayuno diario de cada niño inscrito en el programa se le otorga: Leche líquida descremada, sin saborizantes ni azúcares agregados o agua de fruta o agua natural, un platillo que incluye un cereal, verduras, leguminosas y/o alimentos de origen animal y una fruta fresca de temporada.</t>
  </si>
  <si>
    <t>1 despensa con productos de la canasta básica.</t>
  </si>
  <si>
    <t>1 racion de comida caliente 3 veces a la semana.</t>
  </si>
  <si>
    <r>
      <t>Consulta, Toma de signos vitales,</t>
    </r>
    <r>
      <rPr>
        <sz val="11"/>
        <rFont val="Calibri"/>
        <family val="2"/>
        <scheme val="minor"/>
      </rPr>
      <t>Tratamientos, Audiometrías</t>
    </r>
    <r>
      <rPr>
        <sz val="11"/>
        <color indexed="8"/>
        <rFont val="Calibri"/>
        <family val="2"/>
        <scheme val="minor"/>
      </rPr>
      <t>, Entrega de Lentes, Entrega de medicamento</t>
    </r>
  </si>
  <si>
    <t>Servicios de atencion medica, psicologica, terapias de rehabilitacion y apoyo psicopedagogico de ser necesario.</t>
  </si>
  <si>
    <t>Alimentacion transporte y talleres de manualidades consistenten en eleboracion de bolsas y escobas y trapeadores los ojos en las llemas de los dedos.</t>
  </si>
  <si>
    <t>Preparacion de cuerpos, traslados foraneos, cremaciones, beneficiarios con apoyo economico.</t>
  </si>
  <si>
    <t>Proporcionar proteccion y formacion   a  niñas y niños entre 2 y 5 años 11 meses, miembros de familias vulnerables que carecen de beneficios o prestaciones sociales, a traves de acciones educativas y asistenciales que propicien la interacción con su familia, con la sociedad y con su ambiente, para que logren en el futuro integrarse en condiciones favorables a los procesos de desarrollo del pais.</t>
  </si>
  <si>
    <t>operaciones de alta especialidad</t>
  </si>
  <si>
    <t xml:space="preserve">a) Credencial del Programa Nacional de Credencial para personas con discapacidad:
  Se le entrega la credencial de identificación personal
b) Dotaciones SIN LÍMITES a personas con discapacidad:
  Se le entregan dotaciones SIN LÍMITES consistentes en pañales, toallitas húmedas y suplementos alimenticios en forma periódica
c)   Translados locales a personas con discapacidad:
  Se le traslada a sus centros de rehabilitación sin costo alguno, donde opera este servicio
</t>
  </si>
  <si>
    <t>Un paquete de semillas de hortaliza, un arbol de reforestación, una capacitación sobre la implementación de huertos</t>
  </si>
  <si>
    <t>Presentar inconformidad por escrito ante el órgano de control interno del Sistema DIF Tamaulipas</t>
  </si>
  <si>
    <t>Presentar inconformidad por escrito ante el órgano de control interno del Sistema DIF Tamaulipas.</t>
  </si>
  <si>
    <t>Presentar inconformidad por escrito ante el organo de control interno del Sistema DIF Tamaulipas</t>
  </si>
  <si>
    <t>Ley sobre el Sistema Estatal de Asistencia Social, artículo 34, fracción I.</t>
  </si>
  <si>
    <t>Ley sobre el Sistema Estatal de Asistencia Social, Art. 34, fracc. I</t>
  </si>
  <si>
    <t>Ley sobre el Sistema de Asistencia Social Artículo 34 Fracción I</t>
  </si>
  <si>
    <t>por fallecimiento o por que ya cuente con el apoyo</t>
  </si>
  <si>
    <t>Si el menor deja de estudiar previamente a la entrega de la bicicleta</t>
  </si>
  <si>
    <t>El presente programa no se puede cancelar por ser de entrega única.</t>
  </si>
  <si>
    <t>El presente programa no se puede cancelar por ser toda vez que consiste en actividades voluntarias realizadas por particulares.</t>
  </si>
  <si>
    <t>No esta sujeta a motivo alguno para su cancelación toda vez que consiste en un servicio que se otorga de manera inmediata.</t>
  </si>
  <si>
    <t xml:space="preserve">Cuando la persona ya no requiere el apoyo solicitado, se cancela. </t>
  </si>
  <si>
    <t xml:space="preserve">La beneficiaria debe manifestar por escrito su deseo de salir del Albergue y así mismo deslindar al sistema DIF Tamaulipas de toda responsabilidad </t>
  </si>
  <si>
    <t>Solicitar egreso por sus familiares o autoridad canalizadora o una vez finalizada la condicion que dio origen a su solicitud de servicio</t>
  </si>
  <si>
    <t>Notificacion verbal y firma de acta de egreso para baja o conclusion del motivo que origino su ingreso.</t>
  </si>
  <si>
    <t>Por solicitud de los familiares o porque finalizo la condicion que genero la solicitud</t>
  </si>
  <si>
    <t>Se cancela el apoyo en cuanto se solicite el traslado del alumno a otro Centro Educativo, cuando no se cumpla con el esquema de vacunación</t>
  </si>
  <si>
    <t>Cuando la beneficiaria tiene mas de un hijo,cuando tenga mas de veinte años cumplidos.</t>
  </si>
  <si>
    <t>Se darán por la renuncia voluntaria y por escrito de los adultos participantes, cuando su condición de salud no les permita desarrollar sus actividades. por defunción.
por queja justificada de las instancias y o empresas participantes en el programa. por inasistencias e incumplimiento.</t>
  </si>
  <si>
    <t>El dejar de estudiar, el cambio de localidad, el no realizar algun trabajo infantil</t>
  </si>
  <si>
    <t>Aplica cancelacion del servicio cuando existe un mal comportamiento del alumno que afecte la integridad del maestro y compañeros</t>
  </si>
  <si>
    <t>No presentar la renovacion de la carta laboral o constancia de estudios; la ausencia de la niña o niño durante cinco dias consecutivos sin causa justificada o sin previo aviso; cuando la madre; padre o tutor se niegue a acatar las disposiciones de este reglamento</t>
  </si>
  <si>
    <t>Si de dos a tres semanas el solicitante no entrega la documentación requerida para dar seguimiento a su petición se cancela</t>
  </si>
  <si>
    <t>Por defunción, desestimiento voluntario  del apoyo</t>
  </si>
  <si>
    <t>No existe mecanismo de cancelación toda vez que se trata de una sola entrega</t>
  </si>
  <si>
    <t>Cuando la niña, niño o adolescente cause baja del plantel o concluya sus estudios o cuando el mismo beneficiario asi lo solicite.</t>
  </si>
  <si>
    <t>Por renuncia voluntaria, por cambio de domicilio sin que el beneficiario lo notifique en tiempo y forma, por proporcionar datos falsos en la cédula socioeconómica, porque se detecte que el beneficiario hace uso indebido de los apoyos, por fallecimiento del beneficiario y por duplicidad de apoyo.</t>
  </si>
  <si>
    <t>Cuando el beneficiario cambie de domicilio a una comunidad que no opere el programa, por fallecimiento del beneficiario, cuando manifieste que no desea recibir el apoyo, cuando el municipio deje de operar el programa.</t>
  </si>
  <si>
    <t>octubre-diciembre</t>
  </si>
  <si>
    <t>Cuarto trimestre</t>
  </si>
  <si>
    <t>Ley sobre el Sistema Estatal de Asistencia Social, Art. 50</t>
  </si>
  <si>
    <t>Ley sobre el Sistema Estatal de Asistencia Social Art. 50</t>
  </si>
  <si>
    <t>Ley sobre el Sistema Estatal de Asistencia Social, art. 50</t>
  </si>
  <si>
    <t xml:space="preserve">Ley sobre el Sistema Estatal de Asistencia Social Artículo 50 .- La participación de la comunidad a que se refiere el artículo anterior tiene por objeto
fortalecer su estructura, propiciando la solidaridad ante las necesidades reales de la población.
I.- Promover valores, hábitos y habilidades que contribuyan a la protección de los grupos vulnerables, a
su superación y a la prevención de invalidez;
II.- Incorporación, como auxiliares voluntarios, en la realización de tareas básicas de asistencia social y
participación en determinadas actividades de operación de los servicios de salud en materia de asistencia
social, bajo la dirección y control de las autoridades correspondientes;
III.- Notificación de la existencia de personas que requieren de asistencia social cuando éstas se
encuentren impedidas de solicitar auxilio por sí mismas;
IV.- Formulación de sugerencias para mejorar los servicios de asistencia social; y
V.- Otras actividades que coadyuven a la protección de la salud. 
</t>
  </si>
  <si>
    <t>Articulo 50 de la Ley Sobre el Sistema Estatal de Asistencia Social en Tamaulipas.</t>
  </si>
  <si>
    <t>Integración de Comités de padres y madres de familia al inicio de cada ciclo escolar para operar el programa dentro del plantel educativo.</t>
  </si>
  <si>
    <t>Ley sobre el Sistema Estatal de Asistencia Social, art. 50.
"ARTÍCULO 50.- La participación de la comunidad a que se refiere el artículo anterior tiene por objeto fortalecer su estructura, propiciando la solidaridad ante las necesidades reales de la población.
Dicha participación, será a través de las siguientes acciones:
I.- Promover valores, hábitos y habilidades que contribuyan a la protección de los grupos vulnerables, a su superación y a la prevención de invalidez;
II.- Incorporación, como auxiliares voluntarios, en la realización de tareas básicas de asistencia social y participación en determinadas actividades de operación de los servicios de salud en materia de asistencia social, bajo la dirección y control de las autoridades correspondientes;
III.- Notificación de la existencia de personas que requieren de asistencia social cuando éstas se encuentren impedidas de solicitar auxilio por sí mismas;
IV.- Formulación de sugerencias para mejorar los servicios de asistencia social; y
V.- Otras actividades que coadyuven a la protección de la salud."</t>
  </si>
  <si>
    <t>Integración de Comité de Espacios de Alimentación, Encuentro y Desarrollo a inicio de cada año o en caso de renuncia de algunas de las integrantes.</t>
  </si>
  <si>
    <t>No se articula con otros programas</t>
  </si>
  <si>
    <t>No se articula con ningun otro programa</t>
  </si>
  <si>
    <t>No se ecuentra articulado a otros programas</t>
  </si>
  <si>
    <t xml:space="preserve">Subdirección de Vinculación </t>
  </si>
  <si>
    <r>
      <t xml:space="preserve">Con relación al criterio </t>
    </r>
    <r>
      <rPr>
        <b/>
        <sz val="11"/>
        <color indexed="8"/>
        <rFont val="Calibri"/>
        <family val="2"/>
        <scheme val="minor"/>
      </rPr>
      <t>"Nota metodológica de cálculo",</t>
    </r>
    <r>
      <rPr>
        <sz val="11"/>
        <color indexed="8"/>
        <rFont val="Calibri"/>
        <family val="2"/>
        <scheme val="minor"/>
      </rPr>
      <t xml:space="preserve"> no existe toda vez que sí se cuenta con un padrón de beneficiarios. Con relación al criterio </t>
    </r>
    <r>
      <rPr>
        <b/>
        <sz val="11"/>
        <color indexed="8"/>
        <rFont val="Calibri"/>
        <family val="2"/>
        <scheme val="minor"/>
      </rPr>
      <t>"Hipervínculo documento de modificaciones a los alcances"</t>
    </r>
    <r>
      <rPr>
        <sz val="11"/>
        <color indexed="8"/>
        <rFont val="Calibri"/>
        <family val="2"/>
        <scheme val="minor"/>
      </rPr>
      <t xml:space="preserve">, se informa que el mismo se deja sin llenar toda vez que el presente programa no ha sufrido modificaciones en sus alcances. </t>
    </r>
    <r>
      <rPr>
        <b/>
        <sz val="11"/>
        <color indexed="8"/>
        <rFont val="Calibri"/>
        <family val="2"/>
        <scheme val="minor"/>
      </rPr>
      <t xml:space="preserve"> </t>
    </r>
    <r>
      <rPr>
        <sz val="11"/>
        <color indexed="8"/>
        <rFont val="Calibri"/>
        <family val="2"/>
        <scheme val="minor"/>
      </rPr>
      <t xml:space="preserve">En relación a los criterios </t>
    </r>
    <r>
      <rPr>
        <b/>
        <sz val="11"/>
        <color indexed="8"/>
        <rFont val="Calibri"/>
        <family val="2"/>
        <scheme val="minor"/>
      </rPr>
      <t>"Periodo evaluado"</t>
    </r>
    <r>
      <rPr>
        <sz val="11"/>
        <color indexed="8"/>
        <rFont val="Calibri"/>
        <family val="2"/>
        <scheme val="minor"/>
      </rPr>
      <t xml:space="preserve">, </t>
    </r>
    <r>
      <rPr>
        <b/>
        <sz val="11"/>
        <color indexed="8"/>
        <rFont val="Calibri"/>
        <family val="2"/>
        <scheme val="minor"/>
      </rPr>
      <t>"Mecanismos de evaluación"</t>
    </r>
    <r>
      <rPr>
        <sz val="11"/>
        <color indexed="8"/>
        <rFont val="Calibri"/>
        <family val="2"/>
        <scheme val="minor"/>
      </rPr>
      <t xml:space="preserve">, </t>
    </r>
    <r>
      <rPr>
        <b/>
        <sz val="11"/>
        <color indexed="8"/>
        <rFont val="Calibri"/>
        <family val="2"/>
        <scheme val="minor"/>
      </rPr>
      <t>"Instancias Evaluadoras"</t>
    </r>
    <r>
      <rPr>
        <sz val="11"/>
        <color indexed="8"/>
        <rFont val="Calibri"/>
        <family val="2"/>
        <scheme val="minor"/>
      </rPr>
      <t xml:space="preserve">, </t>
    </r>
    <r>
      <rPr>
        <b/>
        <sz val="11"/>
        <color indexed="8"/>
        <rFont val="Calibri"/>
        <family val="2"/>
        <scheme val="minor"/>
      </rPr>
      <t>"Hipervínculo a resultados de informe de evaluación"</t>
    </r>
    <r>
      <rPr>
        <sz val="11"/>
        <color indexed="8"/>
        <rFont val="Calibri"/>
        <family val="2"/>
        <scheme val="minor"/>
      </rPr>
      <t xml:space="preserve">, </t>
    </r>
    <r>
      <rPr>
        <b/>
        <sz val="11"/>
        <color indexed="8"/>
        <rFont val="Calibri"/>
        <family val="2"/>
        <scheme val="minor"/>
      </rPr>
      <t>"Seguimiento a las recomendaciones (en su caso)</t>
    </r>
    <r>
      <rPr>
        <sz val="11"/>
        <color indexed="8"/>
        <rFont val="Calibri"/>
        <family val="2"/>
        <scheme val="minor"/>
      </rPr>
      <t xml:space="preserve">",  </t>
    </r>
    <r>
      <rPr>
        <b/>
        <sz val="11"/>
        <color indexed="8"/>
        <rFont val="Calibri"/>
        <family val="2"/>
        <scheme val="minor"/>
      </rPr>
      <t>"Informes periódicos sobre la ejecución del programa y sus evaluaciones"</t>
    </r>
    <r>
      <rPr>
        <sz val="11"/>
        <color indexed="8"/>
        <rFont val="Calibri"/>
        <family val="2"/>
        <scheme val="minor"/>
      </rPr>
      <t>, se informa que el presente programa no se encuentra dentro de los evaluados por la Secretaría de Finanzas y Contraloría del Gobierno del Estado, para el ejercicio fiscal 2018, por lo tanto no cuentan con evaluación respectiva. Con relación al criterio "</t>
    </r>
    <r>
      <rPr>
        <b/>
        <sz val="11"/>
        <color indexed="8"/>
        <rFont val="Calibri"/>
        <family val="2"/>
        <scheme val="minor"/>
      </rPr>
      <t>Denominación del (los) programas(s) al(los) cual(es) está articulado</t>
    </r>
    <r>
      <rPr>
        <sz val="11"/>
        <color indexed="8"/>
        <rFont val="Calibri"/>
        <family val="2"/>
        <scheme val="minor"/>
      </rPr>
      <t xml:space="preserve">", el presente programa no se articula con ningun otro. Con relación al criterio </t>
    </r>
    <r>
      <rPr>
        <b/>
        <sz val="11"/>
        <color indexed="8"/>
        <rFont val="Calibri"/>
        <family val="2"/>
        <scheme val="minor"/>
      </rPr>
      <t>"hipervínculo a reglas de operación"</t>
    </r>
    <r>
      <rPr>
        <sz val="11"/>
        <color indexed="8"/>
        <rFont val="Calibri"/>
        <family val="2"/>
        <scheme val="minor"/>
      </rPr>
      <t xml:space="preserve"> el Programa no cuenta con reglas de operación. </t>
    </r>
  </si>
  <si>
    <r>
      <t xml:space="preserve">Con relación al criterio </t>
    </r>
    <r>
      <rPr>
        <b/>
        <sz val="11"/>
        <color indexed="8"/>
        <rFont val="Calibri"/>
        <family val="2"/>
        <scheme val="minor"/>
      </rPr>
      <t>"Nota metodológica de cálculo",</t>
    </r>
    <r>
      <rPr>
        <sz val="11"/>
        <color indexed="8"/>
        <rFont val="Calibri"/>
        <family val="2"/>
        <scheme val="minor"/>
      </rPr>
      <t xml:space="preserve"> no existe toda vez que sí se cuenta con un padrón de beneficiarios. Con relación al criterio </t>
    </r>
    <r>
      <rPr>
        <b/>
        <sz val="11"/>
        <color indexed="8"/>
        <rFont val="Calibri"/>
        <family val="2"/>
        <scheme val="minor"/>
      </rPr>
      <t>"Hipervínculo documento de modificaciones a los alcances"</t>
    </r>
    <r>
      <rPr>
        <sz val="11"/>
        <color indexed="8"/>
        <rFont val="Calibri"/>
        <family val="2"/>
        <scheme val="minor"/>
      </rPr>
      <t xml:space="preserve">, se informa que el mismo se deja sin llenar todavez que el presente programa no ha sufrido modificaciones en sus alcances. </t>
    </r>
    <r>
      <rPr>
        <b/>
        <sz val="11"/>
        <color indexed="8"/>
        <rFont val="Calibri"/>
        <family val="2"/>
        <scheme val="minor"/>
      </rPr>
      <t xml:space="preserve"> </t>
    </r>
    <r>
      <rPr>
        <sz val="11"/>
        <color indexed="8"/>
        <rFont val="Calibri"/>
        <family val="2"/>
        <scheme val="minor"/>
      </rPr>
      <t xml:space="preserve">En relación a los criterios </t>
    </r>
    <r>
      <rPr>
        <b/>
        <sz val="11"/>
        <color indexed="8"/>
        <rFont val="Calibri"/>
        <family val="2"/>
        <scheme val="minor"/>
      </rPr>
      <t>"Periodo evaluado"</t>
    </r>
    <r>
      <rPr>
        <sz val="11"/>
        <color indexed="8"/>
        <rFont val="Calibri"/>
        <family val="2"/>
        <scheme val="minor"/>
      </rPr>
      <t xml:space="preserve">, </t>
    </r>
    <r>
      <rPr>
        <b/>
        <sz val="11"/>
        <color indexed="8"/>
        <rFont val="Calibri"/>
        <family val="2"/>
        <scheme val="minor"/>
      </rPr>
      <t>"Mecanismos de evaluación"</t>
    </r>
    <r>
      <rPr>
        <sz val="11"/>
        <color indexed="8"/>
        <rFont val="Calibri"/>
        <family val="2"/>
        <scheme val="minor"/>
      </rPr>
      <t xml:space="preserve">, </t>
    </r>
    <r>
      <rPr>
        <b/>
        <sz val="11"/>
        <color indexed="8"/>
        <rFont val="Calibri"/>
        <family val="2"/>
        <scheme val="minor"/>
      </rPr>
      <t>"Instancias Evaluadoras"</t>
    </r>
    <r>
      <rPr>
        <sz val="11"/>
        <color indexed="8"/>
        <rFont val="Calibri"/>
        <family val="2"/>
        <scheme val="minor"/>
      </rPr>
      <t xml:space="preserve">, </t>
    </r>
    <r>
      <rPr>
        <b/>
        <sz val="11"/>
        <color indexed="8"/>
        <rFont val="Calibri"/>
        <family val="2"/>
        <scheme val="minor"/>
      </rPr>
      <t>"Hipervínculo a resultados de informe de evaluación"</t>
    </r>
    <r>
      <rPr>
        <sz val="11"/>
        <color indexed="8"/>
        <rFont val="Calibri"/>
        <family val="2"/>
        <scheme val="minor"/>
      </rPr>
      <t xml:space="preserve">, </t>
    </r>
    <r>
      <rPr>
        <b/>
        <sz val="11"/>
        <color indexed="8"/>
        <rFont val="Calibri"/>
        <family val="2"/>
        <scheme val="minor"/>
      </rPr>
      <t>"Seguimiento a las recomendaciones (en su caso)</t>
    </r>
    <r>
      <rPr>
        <sz val="11"/>
        <color indexed="8"/>
        <rFont val="Calibri"/>
        <family val="2"/>
        <scheme val="minor"/>
      </rPr>
      <t xml:space="preserve">",  </t>
    </r>
    <r>
      <rPr>
        <b/>
        <sz val="11"/>
        <color indexed="8"/>
        <rFont val="Calibri"/>
        <family val="2"/>
        <scheme val="minor"/>
      </rPr>
      <t>"Informes periódicos sobre la ejecución del programa y sus evaluaciones"</t>
    </r>
    <r>
      <rPr>
        <sz val="11"/>
        <color indexed="8"/>
        <rFont val="Calibri"/>
        <family val="2"/>
        <scheme val="minor"/>
      </rPr>
      <t>, se informa que el presente programa no se encuentra dentro de los evaluados por la Secretaría de Finanzas y Contraloría del Gobierno del Estado, para el ejercicio fiscal 2018, por lo tanto no cuentan con evaluación respectiva. Con relación al criterio "</t>
    </r>
    <r>
      <rPr>
        <b/>
        <sz val="11"/>
        <color indexed="8"/>
        <rFont val="Calibri"/>
        <family val="2"/>
        <scheme val="minor"/>
      </rPr>
      <t>Denominación del (los) programas(s) al(los) cual(es) está articulado</t>
    </r>
    <r>
      <rPr>
        <sz val="11"/>
        <color indexed="8"/>
        <rFont val="Calibri"/>
        <family val="2"/>
        <scheme val="minor"/>
      </rPr>
      <t xml:space="preserve">", el presente programa no se articula con ningun otro. Con relación al criterio </t>
    </r>
    <r>
      <rPr>
        <b/>
        <sz val="11"/>
        <color indexed="8"/>
        <rFont val="Calibri"/>
        <family val="2"/>
        <scheme val="minor"/>
      </rPr>
      <t>"hipervínculo a reglas de operación"</t>
    </r>
    <r>
      <rPr>
        <sz val="11"/>
        <color indexed="8"/>
        <rFont val="Calibri"/>
        <family val="2"/>
        <scheme val="minor"/>
      </rPr>
      <t xml:space="preserve"> el Programa no cuenta con reglas de operación. </t>
    </r>
  </si>
  <si>
    <t>Con relación al criterio "Sujeto obligado corresponsable del programa", no se reporta información toda vez que el programa se desarrolla de manera exclusiva por esta área. En caso de no contar con el criterio "Nota metodológica de cálculo", se refiere a que sí se cuenta con un padrón de beneficiarios determinado. Con relación al criterio "Hipervínculo documento de modificaciones a los alcances", se informa que el mismo se deja sin llenar todavez que el presente programa no ha sufrido modificaciones en sus alcances.  En relación a los criterios "Periodo evaluado", "Mecanismos de evaluación", "Instancias Evaluadoras", "Hipervínculo a resultados de informe de evaluación", "Seguimiento a las recomendaciones (en su caso)",  "Informes periódicos sobre la ejecución del programa y sus evaluaciones", se informa que el presente programa no se encuentra dentro de los evaluados por la Secretaría de Finanzas y Contraloría del Gobierno del Estado, para el ejercicio fiscal 2018, por lo tanto no cuentan con evaluación respectiva. Con relación al criterio "Denominación del (los) programas(s) al(los) cual(es) está articulado", el presente programa no se articula con ningun otro. Con relación al criterio "hipervínculo a reglas de operación" el Programa no cuenta con reglas de operación. Con relación a los criterios "Montos del presupuesto aprobado, modificado, ejercido, déficit de operación, gastos de administración e hipervínculo calendario presupuestal", los mismos son responsabilidad de la Dirección Administrativa.</t>
  </si>
  <si>
    <t>Con relación al criterio "Sujeto obligado corresponsable del programa", no se reporta información toda vez que el programa se desarrolla de manera exclusiva por esta área. Con relación al criterio "Hipervínculo documento de modificaciones a los alcances", se informa que el mismo se deja sin llenar todavez que el presente programa no ha sufrido modificaciones en sus alcances.  En relación a los criterios "Periodo evaluado", "Mecanismos de evaluación", "Instancias Evaluadoras", "Hipervínculo a resultados de informe de evaluación", "Seguimiento a las recomendaciones (en su caso)",  "Informes periódicos sobre la ejecución del programa y sus evaluaciones", se informa que el presente programa no se encuentra dentro de los evaluados por la Secretaría de Finanzas y Contraloría del Gobierno del Estado, para el ejercicio fiscal 2018, por lo tanto no cuentan con evaluación respectiva. Con relación al criterio "Denominación del (los) programas(s) al(los) cual(es) está articulado", el presente programa no se articula con ningun otro. Con relación al criterio "hipervínculo a reglas de operación" el Programa no cuenta con reglas de operación. Con relación al criterio "Hipervínculo al padrón de beneficiarios", no se cuenta con el mismo para el presente programa por la naturaleza de ejecución del mismo, toda vez que se trata en gran medida de población transeunte. Con relación a los criterios "Montos del presupuesto aprobado, modificado, ejercido, déficit de operación, gastos de administración e hipervínculo calendario presupuestal", los mismos son responsabilidad de la Dirección Administrativa.</t>
  </si>
  <si>
    <t xml:space="preserve">Con relación al criterio "Nota metodológica de cálculo" se hace de su conocimiento que, si se cuenta con un padrón de beneficiarios. En cuanto hace al criterio "Hipervínculo documento de modificaciones a los alcences" no se reporta toda vez que no hubo modificaciones. En cuanto a "Mecanismo de cancelación del apoyo, en su caso" no esta sujeta a motivo alguno para su cancelación. Para los criterio "Periodo evaluado" "Mecanismos de evaluación", "Instiancias Evaluadoras", "Hipervínculo a resultados de informe de evaluación", "Seguimiento a las recomendaciones (en su caso)", "informaes periódico sobre la ejecución del programa y sus evaluaciones" se informa que el presente programa no se encuentra dentro de los evaluados por la Secretaría de Finanzas y Contraloría del Gobierno del Estado, para el ejercicio fiscal 2018, por lo tanto no cuentan con evaluación respectiva. </t>
  </si>
  <si>
    <t>Subdirección de Atención Ciudadana</t>
  </si>
  <si>
    <t xml:space="preserve">Con relación al criterio "sujeto y área corresponsable", no se cuenta con un área corresponsable por ser un programa que ejecuta el área responsable de manera exclusiva. Con relación al criterio "nota metodológica", no se cuenta con la misma, toda vez que sí se establece un padrón de beneficiarios determinado. En cuanto a los criterios: Monto del presupuesto aprobado, Monto del presupuesto modificado, Monto déficit de operación, Monto gastos de administración",  "Monto del presupuesto ejercido y calendario presupuestal, serán reportados por la Dirección Administrativa. En relación a los criterios Periodo Evaluado, Mecanismos de evaluación, Instancias Evaluadoras, Hipervínculo a resultados de informe de evaluación, Seguimiento a las recomendaciones (en su caso), Hipervínculo al resultados de  las evaluaciones, Fecha de publicación de las evaluaciones" se informa que el presente programa no se encuentra dentro de los evaluados por la Secretaría de Finanzas y Contraloría del Gobierno del Estado, para el ejercicio fiscal 2018, por lo tanto no cuentan con evaluación respectiva,  Con relación al criterio "Hipervínculo a informes periódicos de ejecución", no se cuenta con los mismos, toda vez que no se realizan informes periódicos de ejecución. </t>
  </si>
  <si>
    <t xml:space="preserve">Con relación al criterio "Sujeto obligado corresponsable del programa", no se cuenta con un área corresponsable por ser un programa que ejecuta el área responsable de manera exclusiva. 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caso de que los criterios "Monto, apoyo o beneficio mínimo que recibirán" y "Monto, apoyo o beneficio máximo que recibirán", se encuentren sin llenar, se refiere a que se trata de un programa de servicios que no entrega un apoyo en dinero o en especie a sus beneficiarios, por lo tanto no es posible llenar dichos criterios. Con relacional criterio "Mecanismo de cancelacion del apoyo, en su caso" se hace de su conocimiento que la Ley de Migración, Capitulo VI de los Derechos de Alojamiento, estipula que no puede ser cancelado el apoyo. En relación a los criterios " Periodo evaluado" "Mecanismo de cancelación del apoyo, en su caso", "Instancias de evaluación", "Instancia(s) evaluadoras(s)", "Hipervínculo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t>
  </si>
  <si>
    <t>En relación al criterio  Nota Metodológica de cálculo, en su caso no aplica ya que no se trata de una estimación contamos con los padrones de beneficiarios, con respecto al criterio   Monto déficit de operación, se lleva en todo el Sistema  DIF Tamaulipas y no por programa, en relación al criterio  Monto gastos de administración, la información de este criterio se reporta dentro del criterio monto del presupuesto ejercido, en relacion al criterio Hipervinculo documento de modificaciones a los alcances no aplica debido a que no se llevan a cabo cambios a los alcances,  en relación al criterio Hipervínculo calendario presupuestal dicha información no se cuenta con ella dentro de la propia área, con relación a los criterios  Mecanismos de evaluación,  Instancias evaluadoras, Hipervínculo a resultados de informe de evaluación,  Seguimiento a las recomendaciones,  Hipervínculo a informes periódicos de información, Hipervínculo al resultados de las evaluaciones y “Fecha de publicación de las evaluaciones" se informa que el presente programa no se encuentra dentro de los evaluados por la Secretaría de Finanzas y Contraloría del Gobierno del Estado, para el ejercicio fiscal 2018, por lo tanto no cuentan con evaluación respectiva, con respecto al criterio  Denominación de los programas este programa social no se encuentra ligado a otros de naturaleza similar, con relación al criterio  Agregar reglas de operación no se cuenta con esta ya que no se trata de un programa que entrega apoyos financieros en efectivo o especie definida.</t>
  </si>
  <si>
    <t xml:space="preserve"> 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relación a los criterios " Periodo evaluado" "Mecanismo de evaluación", "Instancia(s) evaluadoras(s)", "Hipervínculo a resultados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Con relación al criterio "Hipervínculo Reglas de Operación" en caso que se encuentre vacío, refiere que no se cuenta con el mismo toda vez que no está sujeto a reglas de operación. La información relativa a los criterios "Monto del presupuesto aprobado", "Monto del presupuesto modificado", "Monto del presupuesto ejercido", "Monto déficit de operación, "Monto gastos de administración" e "Hipervínculo calendario presupuestal", son responsabilidad de la Dirección Administrativa del Sistema DIF Tamaulipas.</t>
  </si>
  <si>
    <t xml:space="preserve"> 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relación a los criterios " Periodo evaluado" "Mecanismo de evaluación", "Instancia(s) evaluadoras(s)", "Hipervínculo a resultados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Con relación al criterio "Hipervínculo Reglas de Operación" en caso que se encuentre vacío, refiere que no se cuenta con el mismo toda vez que no está sujeto a reglas de operación. Con relación al criterio "Hipervínculo al padrón de beneficiarios o participantes", se cuenta con el mismo en el presente período, toda vez que el apoyo único fué otorgado en el mes de julio. La información relativa a los criterios "Monto del presupuesto aprobado", "Monto del presupuesto modificado", "Monto del presupuesto ejercido", "Monto déficit de operación, "Monto gastos de administración" e "Hipervínculo calendario presupuestal", son responsabilidad de la Dirección Administrativa del Sistema DIF Tamaulipas.</t>
  </si>
  <si>
    <t xml:space="preserve"> 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relación a los criterios " Periodo evaluado" "Mecanismo de evaluación", "Instancia(s) evaluadoras(s)", "Hipervínculo a resultados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Con relación al criterio "Hipervínculo Reglas de Operación" en caso que se encuentre vacío, refiere que no se cuenta con el mismo toda vez que no está sujeto a reglas de operación. Con relación al criterio "Hipervínculo al padrón de beneficiarios o participantes", no se cuenta con el mismo en el presente período por haber sido suspendido temporlamente el programa por la veda electoral. La información relativa a los criterios "Monto del presupuesto aprobado", "Monto del presupuesto modificado", "Monto del presupuesto ejercido", "Monto déficit de operación, "Monto gastos de administración" e "Hipervínculo calendario presupuestal", son responsabilidad de la Dirección Administrativa del Sistema DIF Tamaulipas.</t>
  </si>
  <si>
    <t>Direccion de Enlace Gestoria y Procuracion de Fondos</t>
  </si>
  <si>
    <t>Con relación al criterio "Sujeto obligado corresponsable del programa", no se cuenta con un área corresponsable por ser un programa que ejecuta el área responsable de manera exclusiva. 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relación a los criterios " Periodo evaluado" "Mecanismo de evaluación", "Instancia(s) evaluadoras(s)", "Hipervínculo a resultados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Con relación al criterio "Hipervínculo Reglas de Operación" no se cuenta con el mismo toda vez que no está sujeto a reglas de operación. La información relativa a los criterios "Monto del presupuesto aprobado", "Monto del presupuesto modificado", "Monto del presupuesto ejercido", "Monto déficit de operación, "Monto gastos de administración" e "Hipervínculo calendario presupuestal", son responsabilidad de la Dirección Administrativa del Sistema DIF Tamaulipas. El programa tambien trabaja en base a las donaciones en especie o en efectivo que se recaben.</t>
  </si>
  <si>
    <t>Con relación al criterio "nota metodológica", no se cuenta con la misma, toda vez que sí se establece un padrón de beneficiarios determinado. Con relación al criterio "Hipervínculo documento de modificaciones a los alcances" no se cuenta con información, toda vez que no se han realizado modificaciones a los alcances del Programa. En caso de que los criterios "Monto, apoyo o beneficio mínimo que recibirán" y "Monto, apoyo o beneficio máximo que recibirán", se encuentren sin llenar, se refiere a que se trata de un programa de servicios que no entrega un apoyo en dinero o en especie a sus beneficiarios, por lo tanto no es posible llenar dichos criterios. En relación a los criterios " Periodo evaluado" "Mecanismo de evaluación", "Instancia(s) evaluadoras(s)", "Hipervínculo a resultados de informe de evaluación", "Seguimiento a las recomendaciones (en su caso); así como "informes periódicos sobre la ejecución del programa y sus evaluaciones" se informa que el presente programa no se encuentra dentro de los evaluados por la Secretaría de Finanzas y Contraloría del Gobierno del Estado, para el ejercicio fiscal 2018, por lo tanto no cuenta con evaluación respectiva. Con relación al criterio "Denominacion del (los) programas (s) al(los) cual(es) está articulado", no se cuenta con la información toda vez que no se articula con otros programas sociales. Con relación al criterio "Hipervínculo Reglas de Operación" no se cuenta con el mismo toda vez que no está sujeto a reglas de operación. En lo que se refiere al criterio de población beneficiada estimada se refiere a las personas beneficiadas con dotación Sin Límites así como con credenciales CRENAPED de los cuales se cuenta con un Padrón registrado de beneficiarios en el CREE.  El Programa SIN LÍMITES actualmente cuenta con reglas de operación únicamente para la Dotación SIN LÍMITES (Antes INTEGRA), las cuales se encuentran publicadas en el Periódico Oficial del Estado de Tamaulipas, número 8, tomo CXLI, con fecha del 08 de Febrero de 2018 (ver http://po.tamaulipas.gob.mx/wp-content/uploads/2018/03/cxliii-18-080218F.pdf) La información relativa a los criterios "Monto del presupuesto aprobado", "Monto del presupuesto modificado", "Monto del presupuesto ejercido", "Monto déficit de operación, "Monto gastos de administración" e "Hipervónculo calendario presupuestal", son responsabilidad de la Dirección Administrativa del Sistema DIF Tamaulipas.</t>
  </si>
  <si>
    <t>UNIPRODES</t>
  </si>
  <si>
    <t>Con relación al criterio "sujeto obligado corresponsable", no se cuenta con un área corresponsable por ser un programa que ejecuta el área responsable de manera exclusiva. En relación al criterio  “Hipervínculo documento de modificaciones a los alcances” no se proporciona información toda vez que el programa no ha sufrido modificaciones a los alcances. Con relación al criterio "Nota metodológica de cálculo", no se proporciona toda vez que sí se cuenta con un padrón definido de beneficiarios.  En relación a los criterios "Periodo evaluado", "Mecanismos de evaluación”, “Instancias Evaluadoras”, “Hipervínculo a resultados de informe de evaluación”, “Seguimiento a las recomendaciones (en su caso)” e "Informes periódicos sobre la ejecución del programa y sus evaluaciones ", se informa que el presente programa no se encuentra dentro de los evaluados por la Secretaría de Finanzas y Contraloría del Gobierno del Estado, para el ejercicio fiscal 2018, por lo tanto no cuentan con evaluación respectiva.  Con relación al criterio "Denominación del (los) programas (s)", no se cuenta con la información toda vez que no se articula con otros programas sociales. Para el caso de que el criterio  "Hipervínculo Reglas de operación",  se encuentren sin información, refiere a que no se cuenta con las mismas.</t>
  </si>
  <si>
    <t xml:space="preserve">Con relación al criterio "sujeto y área corresponsable", no se cuenta con un área corresponsable por ser un programa que ejecuta el área responsable de manera exclusiva, Con relación al criterio "nota metodológica", no se cuenta con la misma, toda vez que sí se establece un padrón de beneficiarios determinado. Con relación al criterio "Hipervínculo documento de modificaciones a los alcances", no se cuenta con información toda vez que no ha sido modificado el alcance del presente programa. con relación a los criterios  "Periodo Evaluado", "Mecanismos de evaluación",  "Instancias evaluadoras", "Hipervínculo a resultados de informe de evaluación",  "Seguimiento a las recomendaciones", e "Informes periódicos sobre la ejecución del programa y sus evaluaciones", se informa que el presente programa no se encuentra dentro de los evaluados por la Secretaría de Finanzas y Contraloría del Gobierno del Estado, para el ejercicio fiscal 2018, por lo tanto no cuentan con evaluación respectiva. Con relación al criterio Denominación del (los) programas(s) al(los) cual(es) está articulado, se deja sin contestar toda vez que no se vincula con otros programas. Con relación al criterio "Informes periódicos sobre la ejecución del programa y sus evaluaciones", no se cuenta con los mismos, toda vez que no se realizan informes periódicos de ejecución. </t>
  </si>
  <si>
    <t>Contribuir a través de la gestión social a la disminución de las problemáticas y necesidades básicas de la población vulnerable de Tamaulipas</t>
  </si>
  <si>
    <t>otorgar apoyos en especie que faciliten la movilidad autosuficiente y el control de enfermedades crónico degenerativas a personas en situación de necesidad</t>
  </si>
  <si>
    <t xml:space="preserve">Otorgar bicicletas a niños, niñas y jóvenes que recorren largas distancias para llegar de su casa a la Escuela </t>
  </si>
  <si>
    <t>Contribuir a dar certeza a las familias en extrema pobreza del estado, proporcionándoles una vivienda digna</t>
  </si>
  <si>
    <t>Otorgar los apoyos en especie para contribuir a dar certeza a las familias en extrema pobreza del estado, proporcionándoles una vivienda digna</t>
  </si>
  <si>
    <t>Generar e impulsar el trabajo comunitario que dé como resultado más voluntarios y actividades en beneficio de la población vulnerable</t>
  </si>
  <si>
    <t>Llevar a cabo con las voluntarias(os)  actividades en beneficio de la población vulnerable</t>
  </si>
  <si>
    <t>Contribuir al mejoramiento de las condiciones de salud de la población vulnerable de localidades marginadas en zonas urbanas y rurales, mediante servicios medicos integrales en consultorios fijos y campañas medica</t>
  </si>
  <si>
    <t>Otorgar Consultas Médicas para contribuir a mejorar la salud de la población vulnerable</t>
  </si>
  <si>
    <t>Contribuir en la solución de problemas sociales de emergencia mediante la atención y canalización de peticiones de personas en estado de necesidad</t>
  </si>
  <si>
    <t>mediante la atención  entrega y canalizacion  de apoyos    personas en estado de necesidad</t>
  </si>
  <si>
    <t>Brindar protección legal a las familias en conflicto y/o estado de vulnerabilidad en estricto apego a la legistacion en materia vigente</t>
  </si>
  <si>
    <t>Brindar protección a las mujeres y familias en contra de la violencia ejercida contra ellos</t>
  </si>
  <si>
    <t>Brindar asistencia social a personas vulnerables, que soliciten por si mismos o por terceros, alojamiento integral; cubriendo los servicios de alimentacion, medicos, psicologicos, terapia de rehabilitacion, actividades recreativas, culturales y en su caso, asesorias pedagogicas; buscando su reinsercion social.</t>
  </si>
  <si>
    <t>Otorgar a las personas invidentes y debiles visuales una rehabilitacion integral de alta calidad a traves de los servicios que presta, para de esta forma integrarlos a la sociedad como personas productivas y adaptadas a su entorno.</t>
  </si>
  <si>
    <t>Enseñanza del idioma ingles, mobilidad, braille, computación.</t>
  </si>
  <si>
    <t xml:space="preserve">Proporcionar los servicios funerarios, de cremacion y velacion a la poblacion en general, mediante la instrumentacion de politicas que vayan acorde a las necesidades economicas de la poblacion solicitante. </t>
  </si>
  <si>
    <t>Promover el desarrollo  de niñas y niños así como de sus familias y su comunidad a través de acciones educativas y de carácter asistencial que permitan ampliar y consolidar en los menores su estructura biopsicosocial y sus relaciones con su entorno inmediato. ¿ Mejorar la calidad interactiva de las niñas y los niños a través de experiencias que propicien la interacción con su familia y la comunidad. ¿ Contribuir a la satisfacción de las necesidades afectivas de las niñas y los niños a través de acciones realizadas con calidez y calidad para favorecer la expresión de ideas, sentimientos e integración grupal y social. ¿ Contribuir a la afirmación de su identidad personal, familiar y comunitaria para que puedan cumplir con sus responsabilidades como miembros de una sociedad y un país. ¿ Fomentar una cultura de respeto y equidad hacia las niñas y los niños dentro de la comunidad en la que viven, a través de acciones de promoción y orientación familiar. ¿ Fomentar la participación de los menores en acciones de prevención y conservación de su salud y medio ambiente.</t>
  </si>
  <si>
    <t>Brindar orientación y herramientas a las madres adolescentes sobre los conocimientos básicos del autocuidado que requieren durante el embarazo, el parto y posterior a él; dar apoyo para continuar con su proyecto de vida, así como orientación sobre los cuidados que requiere su bebé en el primer año, a fin de contribuir a mejorar su calidad de vida en los ámbitos individual, familiar y social.</t>
  </si>
  <si>
    <t>Apoyar con un estímulo de beca o en especie a las madres adolescentes para que continuen con su proyecto de vida</t>
  </si>
  <si>
    <t xml:space="preserve">Contribuir a mejorar las condiciones economicas, sociales y de salud de los adultos mayores activos, inscritos en el Programa, mediante actividades de capacitación, culturales, deportivas, recreativas y de servicio a la comunidad. </t>
  </si>
  <si>
    <t>Ofrecer a los adultos mayores oportunidades que les permitan seguir participando dentro de la sociedad en actividades laborales, como un factor para elevar su autoestima y valor. Promover el empleo de los adultos mayores mediante la firma de convenios con dependencias gubernamentales y empresas, para ampliar y diversificar el mercado laboral para las personas mayores. Ofrecer opciones de capacitacion para favorecer el autoempleo.</t>
  </si>
  <si>
    <t xml:space="preserve">Otorgamiento de becas a niñas, niñas y adolescentes </t>
  </si>
  <si>
    <t>Otorgar a niñas, niños y adolescentes trabajadores estimulos educactivos, propiciando asi su reintegracion al sistema educativo o favorenciendo la permanencia escolar</t>
  </si>
  <si>
    <t>capacitar a la poblacion en diversos oficios para mejorar su calidad de vida a traves del autoempleo, asi como fortalecer sus valores mediante la recreacion y esparcimiento, para contribuir en el desarrollo integral de las familias.</t>
  </si>
  <si>
    <t>Capacitar a los participantes en oficios o actividades que les permitan tener mejores opciones para incrementar sus ingresos.</t>
  </si>
  <si>
    <t xml:space="preserve">Contribuir a través de la gestion social la disminución de las problemáticas y necesidades básicas  de la población vulnerable </t>
  </si>
  <si>
    <t xml:space="preserve">Brindar apoyo economico o en especie mediante la atencion de petIcion realizada por los ciudadanos en estado de vulnerabilidad , canalizadas por las diferentes areas que conforman  el Sistema DIF Tamaulipas   </t>
  </si>
  <si>
    <t>Promover la inclusión social de las personas con discapacidad a traves de políticas públicas del Estado, estableciendo su integración social al desarrollo por medio de acciones, programas y servicios, teniendo como base el pleno respeto de sus derechos humanos y difusión de la cultura de la discapacidad.</t>
  </si>
  <si>
    <t>porcentaje de cobertura de personas con discapacidad atendidas a través del programa SIN LÍMITES</t>
  </si>
  <si>
    <t>Promover la capacitacion y produccion agricola y forestal con fines principalmente de autoconsumo, ademas de establecer una oferta relacionada a la educacion ambiental y las actividades productivas del campo.</t>
  </si>
  <si>
    <t xml:space="preserve"> Otorgar cursos de capacitacion en la implementacion de huertos de hortaliza, Producir plantula de arbol frutal y forestal,</t>
  </si>
  <si>
    <t>Contribuir al acceso de alimentos inocuos y nutritivos de la población en edad escolar, sujeta de asistencia social alimentaria, mediante la entrega de desayunos calientes, diseñados con base en los criterios de calidad nutricia que señala el SNDIF a través de la EIASA, así como realizar acciones de orientación alimentaria, a fin de asegurar la calidad alimentaria en la producción de alimentos</t>
  </si>
  <si>
    <t>Contribuir al acceso de alimentos inocuos y nutritivos de la población en edad escolar sujeta de asistencia social alimentaria, mediante la entrega de desayunos calientes preparados en los planteles escolares por el Comité, así como por las madres y padres de familia voluntarios, diseñados con base en los criterios de calidad nutricia, así como realizar acciones de orientación alimentaria, a fin de asegurar la calidad alimentaria en la producción de alimentos.</t>
  </si>
  <si>
    <t>Contribuir al acceso de alimentos inocuos y nutritivos de los sujetos en condiciones de riesgo y vulnerabilidad, mediante la entrega de apoyos alimentarios diseñados con base en criterios de calidad nutricia y orientación alimentaria útil para mejorar sus condicones nutricionales</t>
  </si>
  <si>
    <t>Otorgar una despensa con insumos alimentarios básicos a los beneficiarios.</t>
  </si>
  <si>
    <t>Contribuir al acceso de alimentos inocuos y nutritivos de los sujetos en condiciones de riesgo y vulnerabilidad, mediante la entrega de apoyos alimentarios diseñados con base en los criterios de calidad nutricia y realización de acciones de orientación alimentaria, logrando así asegurar la calidad alimentaria en la producción de alimentos</t>
  </si>
  <si>
    <t>Otorgar un desayuno o comida caliente a la población vulnerable, brindando además capacitación y promoción de actividades referentes a salud y educación en beneficio de la comunidad y su desarrollo en la solución de sus propias necesidades. Fomentando la orientación alimentaria para el mejoramiento de hábitos alimentarios de los beneficiarios y la comunidad.</t>
  </si>
  <si>
    <t>Porcentaje de Cobertura Poblacional con Apoyos Funcionales</t>
  </si>
  <si>
    <t>Mejorar las condiciones de movilidad y cuidados de la salud de las personas sujetas de Asistencia Social y promover su inclusión social</t>
  </si>
  <si>
    <t xml:space="preserve">Número de personas beneficiadas con apoyos funcionales en el periodo determinado entre el número de peticiones aprobadas de apoyos funcionales en el periodo determinado por cien </t>
  </si>
  <si>
    <t>Porcentual</t>
  </si>
  <si>
    <t>Trimestral</t>
  </si>
  <si>
    <t>Matríz de Indicadores de Resultados del Programa Unidos con Voluntad</t>
  </si>
  <si>
    <t>Porcentaje de Cobertura Poblacional con Bicicleta</t>
  </si>
  <si>
    <t xml:space="preserve">Contribuir a la reducción de la deserción escolar con la gestión de apoyos a niños que recorren largas distancias para llegar a su escuela </t>
  </si>
  <si>
    <t xml:space="preserve">Número de alumnos beneficiados con bicicleta en el periodo determinado entre el número de peticiones aprobadas de bicicleta en el periodo determinado por cien </t>
  </si>
  <si>
    <t>Porcentaje de  viviendas reconstruidas</t>
  </si>
  <si>
    <t xml:space="preserve">Conocer el porcentaje de viviendas reconstruidas. </t>
  </si>
  <si>
    <t>Número de viviendas reconstruidas entre el número de viviendas programadas a reconstruir por cien</t>
  </si>
  <si>
    <t>Porcentaje</t>
  </si>
  <si>
    <t>Matriz de Indicadores de Resultados de Reconstruyendo Esperanzas</t>
  </si>
  <si>
    <t>Actividades realizadas por el voluntariado</t>
  </si>
  <si>
    <t>Conocer el porcentaje de las actividades realizadas por el voluntariado</t>
  </si>
  <si>
    <t>Número de actividades realizadas por el Voluntariado entre el número de actividades programadas a realizar por el Voluntariado por cien</t>
  </si>
  <si>
    <t>Matriz de Indicadores de Resultados de Voluntarios de Corazón</t>
  </si>
  <si>
    <t>Porcentaje de personas atendidas con servicios médicos en consultorios fijos y campañas</t>
  </si>
  <si>
    <t>conocer el porcentaje de personas atendidas con servicios médicos en consultorios fijos y campañas médicas</t>
  </si>
  <si>
    <t>Número de personas atendidas con servicios médicos en consultorios fijos y campañas médicas en el periodo determinado entre número total de personas que solicitaron servicio médico en consultorio fijo y campañas médicas en el periodo determinado por cien.</t>
  </si>
  <si>
    <t>Matriz de Indicadores de Resultados del programa Servicios Médicos y Campañas del  Sistema DIF Tamaulipas</t>
  </si>
  <si>
    <t>cobertura del programa de atencion ciudadana</t>
  </si>
  <si>
    <t>porcentaje de cobertura del programa de atencion ciudadana</t>
  </si>
  <si>
    <t>numero  de personas beneficiadas con el proyecto atención ciudadana en el período abril mayo 2018 entre el numero  total de personas que solicitaron apoyo en el período  abril mayo  2018  por 100</t>
  </si>
  <si>
    <t>tasa de variacion</t>
  </si>
  <si>
    <t>trimestral</t>
  </si>
  <si>
    <t xml:space="preserve">Matriz de Indicadores de Resultados de atencion ciudadana </t>
  </si>
  <si>
    <t>Conocer el promedio de servicios brindados a mujeres violentadas y sus menores hijos</t>
  </si>
  <si>
    <t>Servicios brindados a mujeres violentadas y sus menores hijos</t>
  </si>
  <si>
    <t>Número de servicios brindados en el periódo actual entre el número total de mujeres víctimas de violencia familiar atendidas en el periódo anterior menos uno por cien</t>
  </si>
  <si>
    <t>Tasa de variación</t>
  </si>
  <si>
    <t>Matriz de Indicadores de Resultados del programa violencia de género y contra la mujer, del  Sistema DIF Tamaulipas</t>
  </si>
  <si>
    <t>Razón de los ingresos con respecto a los egresos en los Centros Asistenciales (Casa Hogar del Niño, del Adulto Mayor y San Antonio)</t>
  </si>
  <si>
    <t>Conocer la razón de los ingresos con respecto a los egresos en los Centros Asistenciales (Casa Hogar del Niño, del Adulto Mayor y San Antonio)</t>
  </si>
  <si>
    <t xml:space="preserve">Número de ingresos a Casa Hogar del Niño, del Adulto Mayor y San Antonio entre el número de egresos de Casa Hogar del Niño, del Adulto Mayor y San Antonio </t>
  </si>
  <si>
    <t>Promedio</t>
  </si>
  <si>
    <t>Matriz de indicadores de Resultados del programa centros asistenciales  del Sistema DIF Tamaulipas</t>
  </si>
  <si>
    <t>Porcentaje de personas productivas en la Escuela de Invidentes</t>
  </si>
  <si>
    <t>Conocer el número total de personas productivas en la Escuela de Invidentes mas el numero de personas adptadas al entorno.</t>
  </si>
  <si>
    <t>Número de personas productivas en la Escuela de Invidentes mas el numero de personas adaptadas al entorno entre el número de personas asistentes a la Escuela de Invidentes</t>
  </si>
  <si>
    <t>Matriz de indicadores de Resultados del programa Escula de Invidentes Camino de Luz  del Sistema DIF Tamaulipas</t>
  </si>
  <si>
    <t>Porcentaje de servicios con políticas económicas proporcionados.</t>
  </si>
  <si>
    <t>Conocer el porcentaje de servicios con políticas económicas proporcionados en el Velatorio</t>
  </si>
  <si>
    <t>Número de servicios de Velación con políticas económicas proporcionados en el Velatorio entre el total de servicios proporcionados que aplican para la política económica en el Velatorio por cien</t>
  </si>
  <si>
    <t>Matriz de indicadores de Resultados del programa Velatorio y Crematorio San Jose del Sistema DIF Tamaulipas</t>
  </si>
  <si>
    <t>Porcentaje de Madres adolescentes beneficiadas con apoyo en especie</t>
  </si>
  <si>
    <t>Conocer el porcentaje de cobertura de madres adolescentes beneficiadas con apoyo en especie</t>
  </si>
  <si>
    <t>Número de madres adolescentes beneficiadas con apoyo en especie entre el número de madres programadas por atender por cien</t>
  </si>
  <si>
    <t>Matríz de Indicadores de Resultados del programa Atención a Jóvenes del  Sistema DIF Tamaulipas</t>
  </si>
  <si>
    <t>Alumnos egresados del centro CEDIF</t>
  </si>
  <si>
    <t>Conocer la tasa de variación de personas egresadas en los centros cedif</t>
  </si>
  <si>
    <t>Número de alumnos egresados de los cursos de capacitacion detrminado entre el Numero de alumnos asistentes a los cursos de capacitacion CEDIF en el periodo detrminado por cien</t>
  </si>
  <si>
    <t>Matriz de Indicadores de Resultados del programa CEDIF del Sistema DIF Tamaulipas</t>
  </si>
  <si>
    <t>Reportes de Evaluación de Primer Grado de Educacion Preescolar Reportes de Evaluacion de Segundo Grado de Educacion Preescolar Tercer Grado de Educacion Preescolar</t>
  </si>
  <si>
    <t>Resultado del aprendizaje obtenido por los alumnos CAIC durante el Ciclo Escolar</t>
  </si>
  <si>
    <t>Numero de alumnos beneficiados del uno al seis entre el total de CAIC por cien</t>
  </si>
  <si>
    <t>Matriz de Indicadores de Resultados del programa  CAIC del  Sistema DIF Tamaulipas</t>
  </si>
  <si>
    <t>Becas entregadas a Adultos en Acción</t>
  </si>
  <si>
    <t>Conocer el porcentaje de Adultos Activos beneficiados con el Programa</t>
  </si>
  <si>
    <t>Numero de Adultos en Acción atendidos en el periodo entre el numero de Adultos en Acción programados a atender en el periodo por cien</t>
  </si>
  <si>
    <t>Matriz de Indicadores de Resultados del programa Adulto Activo del  Sistema DIF Tamaulipas</t>
  </si>
  <si>
    <t>Estímulos Educativos Otorgados</t>
  </si>
  <si>
    <t>Otorgamiento de becas</t>
  </si>
  <si>
    <t>Numero de becas programadas entre el numero de Niñas, niños y adolescentes atender por cien</t>
  </si>
  <si>
    <t>Becas</t>
  </si>
  <si>
    <t>Matriz de Indicadores de Resultados del programa Atención a la Familia del  Sistema DIF Tamaulipas</t>
  </si>
  <si>
    <t>Total Solicitudes Atendidas</t>
  </si>
  <si>
    <t>Porcentaje de Solicitudes Atendidas</t>
  </si>
  <si>
    <t>Total de Solicitudes Atendidas / Total de Solicitudes Programadas * 100</t>
  </si>
  <si>
    <t>Sistema de Gestion y Monitoreo Integral</t>
  </si>
  <si>
    <t>porcentaje de personas atendidas con servicios del programa SIN LÍMITES</t>
  </si>
  <si>
    <t>conocer el porcentaje de personas atendidas con servicios del programa SIN LÍMITES con relación a las que lo solicitaron</t>
  </si>
  <si>
    <t>Número de  personas con discapacidad beneficiadas  con los servicios del programa SIN LÍMITES en el periodo determinado  entre el número de personas que solicitaron algun servicio del programa SIN LÍMITESen el período determinado, por cien.</t>
  </si>
  <si>
    <t>promedio</t>
  </si>
  <si>
    <t>Matríz de Indicadores de Resultados de la Dirección de Atención a Personas con Discapacidad</t>
  </si>
  <si>
    <t>Porcentaje de personas atendidas con acciones, apoyos y servicios de UNIPRODES</t>
  </si>
  <si>
    <t>Conocer el porcentaje de personas atendidas con acciones, apoyos y servicios de UNIPRODES</t>
  </si>
  <si>
    <t>Número de personas atendidas con acciones, apoyos y servicios de UNIPRODES en el periodo determinado entre el número total de personas programadas a atender con apoyos y servicios en UNIPRODES en el periodo determinado por cien.</t>
  </si>
  <si>
    <t>Matriz de Indicadores de Resultados del Programa UNIPRODES</t>
  </si>
  <si>
    <t>Porcentaje de atención de la población potencial matriculada en planteles educativos</t>
  </si>
  <si>
    <t>Conocer el porcentaje de atención de la población potencial matriculada en planteles educativos</t>
  </si>
  <si>
    <t>Numero de beneficiarios inscritos en el programa Desayuna Bien entre el numero de alumnos matriculados de nivel básico menos número de beneficiarios atendidos por los Sistemas DIF Municipales por cien</t>
  </si>
  <si>
    <t>Matriz de Indicadores de Resultados del programa Desayuna Bien del Sistema DIF Tamaulipas</t>
  </si>
  <si>
    <t>Porcentaje de la población con seguridad alimentaria a través de dotaciones</t>
  </si>
  <si>
    <t>Conocer el porcentaje de la poblacion con seguridad alimentaria a través de dotaciones</t>
  </si>
  <si>
    <t>Numero de personas sin carencia alimentaria mas numero de beneficiarios con el programa en el periodo determinado entre poblacion total del estado por cien</t>
  </si>
  <si>
    <t>Matriz de Indicadores de Resultados del programa Aliméntate Bien</t>
  </si>
  <si>
    <t xml:space="preserve">Porcentaje de la población con seguridad alimentaria a través de raciones en los espacios de alimentacion </t>
  </si>
  <si>
    <t xml:space="preserve">Conocer el porcentaje de la población con seguridad alimentaria a través de raciones en los espacios de alimentacion </t>
  </si>
  <si>
    <t>Numero de beneficiarios inscritos en el programa Espacios de Alimentación entre la poblacion de la localidad donde se ubica el espacio por cien</t>
  </si>
  <si>
    <t>Matriz de Indicadores de Resultados del programa Espacios de Alimentación, Encuentro y Desarrollo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</si>
</sst>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0006"/>
      <name val="Calibri"/>
      <family val="2"/>
      <scheme val="minor"/>
    </font>
    <font>
      <sz val="11"/>
      <color rgb="FFFF0000"/>
      <name val="Calibri"/>
      <family val="2"/>
      <scheme val="minor"/>
    </font>
    <font>
      <sz val="11"/>
      <name val="Calibri"/>
      <family val="2"/>
      <scheme val="minor"/>
    </font>
    <font>
      <sz val="10"/>
      <color indexed="8"/>
      <name val="Arial"/>
      <family val="2"/>
    </font>
    <font>
      <sz val="10"/>
      <name val="Arial"/>
      <family val="2"/>
    </font>
    <font>
      <u/>
      <sz val="11"/>
      <color theme="10"/>
      <name val="Calibri"/>
      <family val="2"/>
      <scheme val="minor"/>
    </font>
    <font>
      <i/>
      <sz val="11"/>
      <color rgb="FF33CCCC"/>
      <name val="Calibri"/>
      <family val="2"/>
      <scheme val="minor"/>
    </font>
    <font>
      <b/>
      <sz val="11"/>
      <color indexed="8"/>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5" fillId="5" borderId="0" applyNumberFormat="0" applyBorder="0" applyAlignment="0" applyProtection="0"/>
    <xf numFmtId="0" fontId="6" fillId="6" borderId="0" applyNumberFormat="0" applyBorder="0" applyAlignment="0" applyProtection="0"/>
    <xf numFmtId="0" fontId="4" fillId="3" borderId="0"/>
    <xf numFmtId="0" fontId="11" fillId="0" borderId="0" applyNumberFormat="0" applyFill="0" applyBorder="0" applyAlignment="0" applyProtection="0"/>
    <xf numFmtId="0" fontId="4" fillId="3" borderId="0"/>
    <xf numFmtId="9" fontId="4" fillId="0" borderId="0" applyFont="0" applyFill="0" applyBorder="0" applyAlignment="0" applyProtection="0"/>
  </cellStyleXfs>
  <cellXfs count="6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0" fillId="3" borderId="0" xfId="0" applyFill="1" applyAlignment="1">
      <alignment vertical="top"/>
    </xf>
    <xf numFmtId="0" fontId="0" fillId="3" borderId="0" xfId="0" applyFill="1" applyAlignment="1">
      <alignment vertical="center"/>
    </xf>
    <xf numFmtId="0" fontId="0" fillId="3" borderId="0" xfId="0" applyFill="1" applyAlignment="1">
      <alignment horizontal="left" vertical="center"/>
    </xf>
    <xf numFmtId="0" fontId="4" fillId="3" borderId="0" xfId="3"/>
    <xf numFmtId="0" fontId="8" fillId="3" borderId="0" xfId="0" applyFont="1" applyFill="1" applyAlignment="1">
      <alignment horizontal="left" vertical="center"/>
    </xf>
    <xf numFmtId="0" fontId="8" fillId="3" borderId="0" xfId="0" applyFont="1" applyFill="1"/>
    <xf numFmtId="0" fontId="9" fillId="3" borderId="0" xfId="0" applyFont="1" applyFill="1" applyAlignment="1">
      <alignment horizontal="center" vertical="center"/>
    </xf>
    <xf numFmtId="0" fontId="0" fillId="3" borderId="0" xfId="0" applyFill="1" applyAlignment="1">
      <alignment horizontal="center" vertical="center"/>
    </xf>
    <xf numFmtId="0" fontId="9" fillId="3" borderId="0" xfId="0" applyFont="1" applyFill="1" applyAlignment="1">
      <alignment horizontal="left" vertical="center"/>
    </xf>
    <xf numFmtId="0" fontId="0" fillId="3" borderId="0" xfId="0" applyFill="1" applyAlignment="1">
      <alignment horizontal="left" vertical="top"/>
    </xf>
    <xf numFmtId="0" fontId="10" fillId="3" borderId="0" xfId="0" applyFont="1" applyFill="1" applyAlignment="1">
      <alignment horizontal="left" vertical="center"/>
    </xf>
    <xf numFmtId="0" fontId="9" fillId="3" borderId="0" xfId="0" applyFont="1" applyFill="1" applyAlignment="1">
      <alignment vertical="center"/>
    </xf>
    <xf numFmtId="0" fontId="8" fillId="3" borderId="0" xfId="0" applyFont="1" applyFill="1" applyAlignment="1">
      <alignment horizontal="right" vertical="center"/>
    </xf>
    <xf numFmtId="0" fontId="0" fillId="3" borderId="0" xfId="0" applyFill="1" applyAlignment="1">
      <alignment horizontal="right" vertical="center"/>
    </xf>
    <xf numFmtId="0" fontId="9" fillId="3" borderId="0" xfId="0" applyFont="1" applyFill="1" applyAlignment="1">
      <alignment horizontal="right" vertical="center"/>
    </xf>
    <xf numFmtId="0" fontId="0" fillId="3" borderId="0" xfId="0" applyFill="1" applyAlignment="1">
      <alignment horizontal="right"/>
    </xf>
    <xf numFmtId="0" fontId="0" fillId="3" borderId="0" xfId="3" applyFont="1"/>
    <xf numFmtId="0" fontId="8" fillId="3" borderId="0" xfId="0" applyFont="1" applyFill="1" applyAlignment="1">
      <alignment vertical="top"/>
    </xf>
    <xf numFmtId="0" fontId="8" fillId="3" borderId="0" xfId="0" applyFont="1" applyFill="1" applyAlignment="1">
      <alignment horizontal="right"/>
    </xf>
    <xf numFmtId="0" fontId="1" fillId="3" borderId="0" xfId="0" applyFont="1" applyFill="1"/>
    <xf numFmtId="0" fontId="8" fillId="3" borderId="0" xfId="2" applyFont="1" applyFill="1" applyAlignment="1">
      <alignment horizontal="right" vertical="center"/>
    </xf>
    <xf numFmtId="0" fontId="9" fillId="3" borderId="0" xfId="0" applyFont="1" applyFill="1" applyAlignment="1">
      <alignment vertical="top"/>
    </xf>
    <xf numFmtId="0" fontId="7" fillId="3" borderId="0" xfId="0" applyFont="1" applyFill="1" applyAlignment="1">
      <alignment vertical="top"/>
    </xf>
    <xf numFmtId="0" fontId="8" fillId="3" borderId="0" xfId="1" applyFont="1" applyFill="1" applyAlignment="1">
      <alignment vertical="center"/>
    </xf>
    <xf numFmtId="0" fontId="11" fillId="3" borderId="0" xfId="4" applyFill="1" applyAlignment="1" applyProtection="1"/>
    <xf numFmtId="0" fontId="0" fillId="3" borderId="0" xfId="0" applyFill="1" applyAlignment="1">
      <alignment horizontal="left"/>
    </xf>
    <xf numFmtId="0" fontId="8" fillId="3" borderId="0" xfId="0" applyFont="1" applyFill="1" applyAlignment="1">
      <alignment horizontal="center" vertical="center"/>
    </xf>
    <xf numFmtId="0" fontId="8" fillId="3" borderId="0" xfId="1" applyFont="1" applyFill="1" applyAlignment="1">
      <alignment horizontal="center" vertical="center"/>
    </xf>
    <xf numFmtId="0" fontId="12" fillId="3" borderId="0" xfId="0" applyFont="1" applyFill="1"/>
    <xf numFmtId="0" fontId="10" fillId="3" borderId="0" xfId="0" applyFont="1" applyFill="1" applyAlignment="1">
      <alignment horizontal="center" vertical="center"/>
    </xf>
    <xf numFmtId="0" fontId="1" fillId="3" borderId="0" xfId="0" applyFont="1" applyFill="1" applyAlignment="1">
      <alignment vertical="top"/>
    </xf>
    <xf numFmtId="9" fontId="0" fillId="3" borderId="0" xfId="0" applyNumberFormat="1" applyFill="1"/>
    <xf numFmtId="0" fontId="0" fillId="0" borderId="0" xfId="0" applyAlignment="1">
      <alignment vertical="top"/>
    </xf>
    <xf numFmtId="0" fontId="0" fillId="7" borderId="0" xfId="0" applyFill="1" applyAlignment="1">
      <alignment horizontal="center" vertical="center"/>
    </xf>
    <xf numFmtId="0" fontId="4" fillId="7" borderId="0" xfId="3" applyFill="1"/>
    <xf numFmtId="0" fontId="0" fillId="7" borderId="0" xfId="0" applyFill="1"/>
    <xf numFmtId="0" fontId="0" fillId="0" borderId="0" xfId="0" applyAlignment="1">
      <alignment vertical="center"/>
    </xf>
    <xf numFmtId="0" fontId="9" fillId="0" borderId="0" xfId="0" applyFont="1" applyAlignment="1">
      <alignment vertical="top"/>
    </xf>
    <xf numFmtId="0" fontId="10" fillId="0" borderId="0" xfId="0" applyFont="1"/>
    <xf numFmtId="0" fontId="4" fillId="3" borderId="0" xfId="5"/>
    <xf numFmtId="0" fontId="0" fillId="3" borderId="0" xfId="5" applyFont="1"/>
    <xf numFmtId="0" fontId="4" fillId="8" borderId="0" xfId="3" applyFill="1"/>
    <xf numFmtId="0" fontId="10" fillId="3" borderId="0" xfId="0" applyFont="1" applyFill="1" applyAlignment="1">
      <alignment vertical="top"/>
    </xf>
    <xf numFmtId="0" fontId="10" fillId="3" borderId="0" xfId="0" applyFont="1" applyFill="1" applyAlignment="1">
      <alignment horizontal="left" vertical="top"/>
    </xf>
    <xf numFmtId="0" fontId="9" fillId="3" borderId="0" xfId="0" applyFont="1" applyFill="1" applyAlignment="1">
      <alignment horizontal="left" vertical="top"/>
    </xf>
    <xf numFmtId="0" fontId="9" fillId="3" borderId="0" xfId="0" applyFont="1" applyFill="1"/>
    <xf numFmtId="0" fontId="10" fillId="3" borderId="0" xfId="0" applyFont="1" applyFill="1" applyAlignment="1">
      <alignment vertical="center"/>
    </xf>
    <xf numFmtId="0" fontId="9" fillId="0" borderId="0" xfId="0" applyFont="1" applyAlignment="1">
      <alignment vertical="center"/>
    </xf>
    <xf numFmtId="0" fontId="0" fillId="0" borderId="0" xfId="0"/>
    <xf numFmtId="0" fontId="0" fillId="0" borderId="0" xfId="0"/>
    <xf numFmtId="9" fontId="0" fillId="0" borderId="0" xfId="6" applyFont="1" applyAlignment="1">
      <alignment vertical="top"/>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7">
    <cellStyle name="Bueno" xfId="1" builtinId="26"/>
    <cellStyle name="Hipervínculo" xfId="4" builtinId="8"/>
    <cellStyle name="Incorrecto" xfId="2" builtinId="27"/>
    <cellStyle name="Normal" xfId="0" builtinId="0"/>
    <cellStyle name="Normal 2" xfId="3" xr:uid="{00000000-0005-0000-0000-000004000000}"/>
    <cellStyle name="Normal 3"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Transparencia%20DIF%201er%20Trim%202021/F15%204T20%20-%20Programas%20socia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40850"/>
      <sheetName val="Hidden_1_Tabla_340850"/>
      <sheetName val="Tabla_340852"/>
      <sheetName val="Hidden_1_Tabla_340852"/>
      <sheetName val="Tabla_340895"/>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archivostransparencia.diftamaulipas.gob.mx/sghsedif/archivos/dadministrativa/2018/marzo/PRESUPUESTO%20EGRESO%20DIF%20APROBADO%202018.xlsx" TargetMode="External"/><Relationship Id="rId3" Type="http://schemas.openxmlformats.org/officeDocument/2006/relationships/hyperlink" Target="http://archivostransparencia.diftamaulipas.gob.mx/sghsedif/archivos/dadministrativa/2018/marzo/PRESUPUESTO%20EGRESO%20DIF%20APROBADO%202018.xlsx" TargetMode="External"/><Relationship Id="rId7" Type="http://schemas.openxmlformats.org/officeDocument/2006/relationships/hyperlink" Target="http://archivostransparencia.diftamaulipas.gob.mx/sghsedif/archivos/dadministrativa/2018/marzo/PRESUPUESTO%20EGRESO%20DIF%20APROBADO%202018.xlsx" TargetMode="External"/><Relationship Id="rId2" Type="http://schemas.openxmlformats.org/officeDocument/2006/relationships/hyperlink" Target="http://archivostransparencia.diftamaulipas.gob.mx/sghsedif/archivos/dadministrativa/2018/marzo/PRESUPUESTO%20EGRESO%20DIF%20APROBADO%202018.xlsx" TargetMode="External"/><Relationship Id="rId1" Type="http://schemas.openxmlformats.org/officeDocument/2006/relationships/hyperlink" Target="http://archivostransparencia.diftamaulipas.gob.mx/sghsedif/archivos/dadministrativa/2018/marzo/PRESUPUESTO%20EGRESO%20DIF%20APROBADO%202018.xlsx" TargetMode="External"/><Relationship Id="rId6" Type="http://schemas.openxmlformats.org/officeDocument/2006/relationships/hyperlink" Target="http://archivostransparencia.diftamaulipas.gob.mx/sghsedif/archivos/dadministrativa/2018/marzo/PRESUPUESTO%20EGRESO%20DIF%20APROBADO%202018.xlsx" TargetMode="External"/><Relationship Id="rId11" Type="http://schemas.openxmlformats.org/officeDocument/2006/relationships/hyperlink" Target="http://archivostransparencia.diftamaulipas.gob.mx/sghsedif/archivos/dadministrativa/2018/marzo/PRESUPUESTO%20EGRESO%20DIF%20APROBADO%202018.xlsx" TargetMode="External"/><Relationship Id="rId5" Type="http://schemas.openxmlformats.org/officeDocument/2006/relationships/hyperlink" Target="http://archivostransparencia.diftamaulipas.gob.mx/sghsedif/archivos/dadministrativa/2018/marzo/PRESUPUESTO%20EGRESO%20DIF%20APROBADO%202018.xlsx" TargetMode="External"/><Relationship Id="rId10" Type="http://schemas.openxmlformats.org/officeDocument/2006/relationships/hyperlink" Target="http://archivostransparencia.diftamaulipas.gob.mx/sghsedif/archivos/dadministrativa/2018/marzo/PRESUPUESTO%20EGRESO%20DIF%20APROBADO%202018.xlsx" TargetMode="External"/><Relationship Id="rId4" Type="http://schemas.openxmlformats.org/officeDocument/2006/relationships/hyperlink" Target="http://archivostransparencia.diftamaulipas.gob.mx/sghsedif/archivos/dadministrativa/2018/marzo/PRESUPUESTO%20EGRESO%20DIF%20APROBADO%202018.xlsx" TargetMode="External"/><Relationship Id="rId9" Type="http://schemas.openxmlformats.org/officeDocument/2006/relationships/hyperlink" Target="http://archivostransparencia.diftamaulipas.gob.mx/sghsedif/archivos/dadministrativa/2018/marzo/PRESUPUESTO%20EGRESO%20DIF%20APROBADO%202018.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249"/>
  <sheetViews>
    <sheetView tabSelected="1" topLeftCell="A7"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58" t="s">
        <v>1</v>
      </c>
      <c r="B2" s="59"/>
      <c r="C2" s="59"/>
      <c r="D2" s="58" t="s">
        <v>2</v>
      </c>
      <c r="E2" s="59"/>
      <c r="F2" s="59"/>
      <c r="G2" s="58" t="s">
        <v>3</v>
      </c>
      <c r="H2" s="59"/>
      <c r="I2" s="59"/>
    </row>
    <row r="3" spans="1:51" x14ac:dyDescent="0.25">
      <c r="A3" s="60" t="s">
        <v>4</v>
      </c>
      <c r="B3" s="59"/>
      <c r="C3" s="59"/>
      <c r="D3" s="60" t="s">
        <v>5</v>
      </c>
      <c r="E3" s="59"/>
      <c r="F3" s="59"/>
      <c r="G3" s="60" t="s">
        <v>6</v>
      </c>
      <c r="H3" s="59"/>
      <c r="I3" s="5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8" t="s">
        <v>68</v>
      </c>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57" customFormat="1" x14ac:dyDescent="0.25">
      <c r="A8" s="3">
        <v>2019</v>
      </c>
      <c r="B8" s="4">
        <v>43466</v>
      </c>
      <c r="C8" s="4">
        <v>43555</v>
      </c>
      <c r="E8" s="3" t="s">
        <v>122</v>
      </c>
      <c r="F8" s="3" t="s">
        <v>168</v>
      </c>
      <c r="H8" s="3" t="s">
        <v>128</v>
      </c>
      <c r="I8" s="3" t="s">
        <v>190</v>
      </c>
      <c r="J8" s="3" t="s">
        <v>197</v>
      </c>
      <c r="K8" s="3" t="s">
        <v>208</v>
      </c>
      <c r="M8" s="3" t="s">
        <v>127</v>
      </c>
      <c r="P8" s="3" t="s">
        <v>223</v>
      </c>
      <c r="Q8" s="3">
        <v>26</v>
      </c>
      <c r="R8" s="3">
        <v>853</v>
      </c>
      <c r="S8" s="3" t="s">
        <v>245</v>
      </c>
      <c r="T8" s="3"/>
      <c r="U8" s="3"/>
      <c r="V8" s="3"/>
      <c r="W8" s="3"/>
      <c r="Z8" s="3"/>
      <c r="AA8" s="3" t="s">
        <v>251</v>
      </c>
      <c r="AB8" s="3" t="s">
        <v>273</v>
      </c>
      <c r="AC8" s="3" t="s">
        <v>294</v>
      </c>
      <c r="AD8" s="3" t="s">
        <v>294</v>
      </c>
      <c r="AE8" s="3" t="s">
        <v>321</v>
      </c>
      <c r="AF8" s="3" t="s">
        <v>324</v>
      </c>
      <c r="AG8" s="3" t="s">
        <v>327</v>
      </c>
      <c r="AH8" s="3"/>
      <c r="AI8" s="3"/>
      <c r="AJ8" s="3"/>
      <c r="AM8" s="3">
        <v>26</v>
      </c>
      <c r="AN8" s="3" t="s">
        <v>351</v>
      </c>
      <c r="AO8" s="3" t="s">
        <v>128</v>
      </c>
      <c r="AP8" s="3" t="s">
        <v>359</v>
      </c>
      <c r="AQ8" s="3" t="s">
        <v>128</v>
      </c>
      <c r="AV8" s="3" t="s">
        <v>362</v>
      </c>
      <c r="AW8" s="4">
        <v>43556</v>
      </c>
      <c r="AX8" s="4">
        <v>43556</v>
      </c>
      <c r="AY8" s="3" t="s">
        <v>363</v>
      </c>
    </row>
    <row r="9" spans="1:51" s="57" customFormat="1" x14ac:dyDescent="0.25">
      <c r="A9" s="3">
        <v>2019</v>
      </c>
      <c r="B9" s="4">
        <v>43466</v>
      </c>
      <c r="C9" s="4">
        <v>43555</v>
      </c>
      <c r="E9" s="3" t="s">
        <v>122</v>
      </c>
      <c r="F9" s="3" t="s">
        <v>169</v>
      </c>
      <c r="H9" s="3" t="s">
        <v>128</v>
      </c>
      <c r="I9" s="3" t="s">
        <v>190</v>
      </c>
      <c r="J9" s="3" t="s">
        <v>197</v>
      </c>
      <c r="K9" s="3" t="s">
        <v>208</v>
      </c>
      <c r="M9" s="3" t="s">
        <v>127</v>
      </c>
      <c r="P9" s="3" t="s">
        <v>224</v>
      </c>
      <c r="Q9" s="3">
        <v>25</v>
      </c>
      <c r="R9" s="20">
        <v>377</v>
      </c>
      <c r="S9" s="3" t="s">
        <v>245</v>
      </c>
      <c r="T9" s="3"/>
      <c r="U9" s="3"/>
      <c r="V9" s="3"/>
      <c r="W9" s="3"/>
      <c r="Z9" s="3"/>
      <c r="AA9" s="3" t="s">
        <v>252</v>
      </c>
      <c r="AB9" s="3" t="s">
        <v>274</v>
      </c>
      <c r="AC9" s="3" t="s">
        <v>295</v>
      </c>
      <c r="AD9" s="3" t="s">
        <v>295</v>
      </c>
      <c r="AE9" s="3" t="s">
        <v>321</v>
      </c>
      <c r="AF9" s="3" t="s">
        <v>324</v>
      </c>
      <c r="AG9" s="3" t="s">
        <v>328</v>
      </c>
      <c r="AH9" s="3"/>
      <c r="AI9" s="3"/>
      <c r="AJ9" s="3"/>
      <c r="AM9" s="3">
        <v>25</v>
      </c>
      <c r="AN9" s="3" t="s">
        <v>351</v>
      </c>
      <c r="AO9" s="3" t="s">
        <v>128</v>
      </c>
      <c r="AP9" s="3" t="s">
        <v>359</v>
      </c>
      <c r="AQ9" s="3" t="s">
        <v>128</v>
      </c>
      <c r="AV9" s="3" t="s">
        <v>362</v>
      </c>
      <c r="AW9" s="4">
        <v>43556</v>
      </c>
      <c r="AX9" s="4">
        <v>43556</v>
      </c>
      <c r="AY9" s="3" t="s">
        <v>364</v>
      </c>
    </row>
    <row r="10" spans="1:51" s="57" customFormat="1" x14ac:dyDescent="0.25">
      <c r="A10" s="3">
        <v>2019</v>
      </c>
      <c r="B10" s="4">
        <v>43466</v>
      </c>
      <c r="C10" s="4">
        <v>43555</v>
      </c>
      <c r="E10" s="5" t="s">
        <v>122</v>
      </c>
      <c r="F10" s="5" t="s">
        <v>170</v>
      </c>
      <c r="H10" s="5" t="s">
        <v>128</v>
      </c>
      <c r="I10" s="5" t="s">
        <v>191</v>
      </c>
      <c r="J10" s="5" t="s">
        <v>198</v>
      </c>
      <c r="K10" s="5" t="s">
        <v>209</v>
      </c>
      <c r="M10" s="5" t="s">
        <v>127</v>
      </c>
      <c r="P10" s="5" t="s">
        <v>225</v>
      </c>
      <c r="Q10" s="5">
        <v>12</v>
      </c>
      <c r="R10" s="5">
        <v>23</v>
      </c>
      <c r="S10" s="5"/>
      <c r="T10" s="5"/>
      <c r="U10" s="5"/>
      <c r="V10" s="5"/>
      <c r="W10" s="5"/>
      <c r="Z10" s="5"/>
      <c r="AA10" s="5" t="s">
        <v>253</v>
      </c>
      <c r="AB10" s="5" t="s">
        <v>275</v>
      </c>
      <c r="AC10" s="5" t="s">
        <v>296</v>
      </c>
      <c r="AD10" s="5" t="s">
        <v>296</v>
      </c>
      <c r="AE10" s="5" t="s">
        <v>322</v>
      </c>
      <c r="AF10" s="5" t="s">
        <v>325</v>
      </c>
      <c r="AG10" s="5" t="s">
        <v>329</v>
      </c>
      <c r="AH10" s="5"/>
      <c r="AI10" s="5"/>
      <c r="AJ10" s="5"/>
      <c r="AM10" s="5">
        <v>12</v>
      </c>
      <c r="AN10" s="5" t="s">
        <v>352</v>
      </c>
      <c r="AO10" s="5" t="s">
        <v>128</v>
      </c>
      <c r="AP10" s="5" t="s">
        <v>360</v>
      </c>
      <c r="AQ10" s="5" t="s">
        <v>128</v>
      </c>
      <c r="AV10" s="5" t="s">
        <v>198</v>
      </c>
      <c r="AW10" s="4">
        <v>43556</v>
      </c>
      <c r="AX10" s="4">
        <v>43556</v>
      </c>
      <c r="AY10" s="5" t="s">
        <v>365</v>
      </c>
    </row>
    <row r="11" spans="1:51" s="57" customFormat="1" x14ac:dyDescent="0.25">
      <c r="A11" s="3">
        <v>2019</v>
      </c>
      <c r="B11" s="4">
        <v>43466</v>
      </c>
      <c r="C11" s="4">
        <v>43555</v>
      </c>
      <c r="E11" s="5" t="s">
        <v>123</v>
      </c>
      <c r="F11" s="5" t="s">
        <v>171</v>
      </c>
      <c r="H11" s="5" t="s">
        <v>128</v>
      </c>
      <c r="I11" s="5" t="s">
        <v>191</v>
      </c>
      <c r="J11" s="5" t="s">
        <v>198</v>
      </c>
      <c r="K11" s="5" t="s">
        <v>209</v>
      </c>
      <c r="M11" s="5" t="s">
        <v>127</v>
      </c>
      <c r="P11" s="5" t="s">
        <v>226</v>
      </c>
      <c r="Q11" s="5">
        <v>13</v>
      </c>
      <c r="R11" s="5">
        <v>12718</v>
      </c>
      <c r="S11" s="5" t="s">
        <v>246</v>
      </c>
      <c r="T11" s="5"/>
      <c r="U11" s="5"/>
      <c r="V11" s="5"/>
      <c r="W11" s="5"/>
      <c r="Z11" s="5"/>
      <c r="AA11" s="5" t="s">
        <v>254</v>
      </c>
      <c r="AB11" s="5" t="s">
        <v>276</v>
      </c>
      <c r="AC11" s="5" t="s">
        <v>297</v>
      </c>
      <c r="AD11" s="5" t="s">
        <v>297</v>
      </c>
      <c r="AE11" s="5" t="s">
        <v>322</v>
      </c>
      <c r="AF11" s="5" t="s">
        <v>325</v>
      </c>
      <c r="AG11" s="5" t="s">
        <v>330</v>
      </c>
      <c r="AH11" s="5"/>
      <c r="AI11" s="5"/>
      <c r="AJ11" s="5"/>
      <c r="AM11" s="5">
        <v>13</v>
      </c>
      <c r="AN11" s="5" t="s">
        <v>352</v>
      </c>
      <c r="AO11" s="5" t="s">
        <v>128</v>
      </c>
      <c r="AP11" s="5" t="s">
        <v>360</v>
      </c>
      <c r="AQ11" s="5" t="s">
        <v>128</v>
      </c>
      <c r="AV11" s="5" t="s">
        <v>198</v>
      </c>
      <c r="AW11" s="4">
        <v>43556</v>
      </c>
      <c r="AX11" s="4">
        <v>43556</v>
      </c>
      <c r="AY11" s="5" t="s">
        <v>366</v>
      </c>
    </row>
    <row r="12" spans="1:51" s="57" customFormat="1" x14ac:dyDescent="0.25">
      <c r="A12" s="3">
        <v>2019</v>
      </c>
      <c r="B12" s="4">
        <v>43466</v>
      </c>
      <c r="C12" s="4">
        <v>43555</v>
      </c>
      <c r="E12" s="6" t="s">
        <v>123</v>
      </c>
      <c r="F12" s="9" t="s">
        <v>172</v>
      </c>
      <c r="H12" s="7" t="s">
        <v>128</v>
      </c>
      <c r="I12" s="3"/>
      <c r="J12" s="9" t="s">
        <v>199</v>
      </c>
      <c r="K12" s="6" t="s">
        <v>209</v>
      </c>
      <c r="M12" s="7" t="s">
        <v>127</v>
      </c>
      <c r="P12" s="9" t="s">
        <v>227</v>
      </c>
      <c r="Q12" s="17">
        <v>104</v>
      </c>
      <c r="R12" s="18">
        <v>3433</v>
      </c>
      <c r="S12" s="3"/>
      <c r="T12" s="3"/>
      <c r="U12" s="3"/>
      <c r="V12" s="3"/>
      <c r="W12" s="3"/>
      <c r="Z12" s="3"/>
      <c r="AA12" s="9" t="s">
        <v>255</v>
      </c>
      <c r="AB12" s="6" t="s">
        <v>277</v>
      </c>
      <c r="AC12" s="6" t="s">
        <v>298</v>
      </c>
      <c r="AD12" s="6" t="s">
        <v>313</v>
      </c>
      <c r="AE12" s="6" t="s">
        <v>323</v>
      </c>
      <c r="AF12" s="6" t="s">
        <v>324</v>
      </c>
      <c r="AG12" s="6" t="s">
        <v>331</v>
      </c>
      <c r="AH12" s="6"/>
      <c r="AI12" s="3"/>
      <c r="AJ12" s="3"/>
      <c r="AM12" s="6">
        <v>104</v>
      </c>
      <c r="AN12" s="7" t="s">
        <v>353</v>
      </c>
      <c r="AO12" s="6" t="s">
        <v>128</v>
      </c>
      <c r="AP12" s="6"/>
      <c r="AQ12" s="6" t="s">
        <v>128</v>
      </c>
      <c r="AV12" s="6" t="s">
        <v>199</v>
      </c>
      <c r="AW12" s="4">
        <v>43556</v>
      </c>
      <c r="AX12" s="4">
        <v>43556</v>
      </c>
      <c r="AY12" s="5" t="s">
        <v>367</v>
      </c>
    </row>
    <row r="13" spans="1:51" s="57" customFormat="1" x14ac:dyDescent="0.25">
      <c r="A13" s="3">
        <v>2019</v>
      </c>
      <c r="B13" s="4">
        <v>43466</v>
      </c>
      <c r="C13" s="4">
        <v>43555</v>
      </c>
      <c r="E13" s="3" t="s">
        <v>123</v>
      </c>
      <c r="F13" s="10" t="s">
        <v>173</v>
      </c>
      <c r="H13" s="3" t="s">
        <v>128</v>
      </c>
      <c r="I13" s="3"/>
      <c r="J13" s="3" t="s">
        <v>200</v>
      </c>
      <c r="K13" s="3" t="s">
        <v>210</v>
      </c>
      <c r="M13" s="3" t="s">
        <v>127</v>
      </c>
      <c r="P13" s="3" t="s">
        <v>228</v>
      </c>
      <c r="Q13" s="3">
        <v>75</v>
      </c>
      <c r="R13" s="3">
        <v>1601</v>
      </c>
      <c r="S13" s="3"/>
      <c r="T13" s="3"/>
      <c r="U13" s="3"/>
      <c r="V13" s="3"/>
      <c r="W13" s="3"/>
      <c r="Z13" s="3"/>
      <c r="AA13" s="3" t="s">
        <v>256</v>
      </c>
      <c r="AB13" s="10" t="s">
        <v>278</v>
      </c>
      <c r="AC13" s="30">
        <v>50</v>
      </c>
      <c r="AD13" s="30">
        <v>4500</v>
      </c>
      <c r="AE13" s="3" t="s">
        <v>323</v>
      </c>
      <c r="AF13" s="10" t="s">
        <v>324</v>
      </c>
      <c r="AG13" s="10" t="s">
        <v>332</v>
      </c>
      <c r="AH13" s="3"/>
      <c r="AI13" s="3"/>
      <c r="AJ13" s="3"/>
      <c r="AM13" s="3">
        <v>75</v>
      </c>
      <c r="AN13" s="10" t="s">
        <v>353</v>
      </c>
      <c r="AO13" s="3" t="s">
        <v>128</v>
      </c>
      <c r="AP13" s="3"/>
      <c r="AQ13" s="3" t="s">
        <v>128</v>
      </c>
      <c r="AV13" s="3" t="s">
        <v>368</v>
      </c>
      <c r="AW13" s="4">
        <v>43556</v>
      </c>
      <c r="AX13" s="4">
        <v>43556</v>
      </c>
      <c r="AY13" s="3" t="s">
        <v>369</v>
      </c>
    </row>
    <row r="14" spans="1:51" s="57" customFormat="1" x14ac:dyDescent="0.25">
      <c r="A14" s="3">
        <v>2019</v>
      </c>
      <c r="B14" s="4">
        <v>43466</v>
      </c>
      <c r="C14" s="4">
        <v>43555</v>
      </c>
      <c r="E14" s="7" t="s">
        <v>123</v>
      </c>
      <c r="F14" s="7" t="s">
        <v>174</v>
      </c>
      <c r="H14" s="7" t="s">
        <v>128</v>
      </c>
      <c r="I14" s="12"/>
      <c r="J14" s="12" t="s">
        <v>201</v>
      </c>
      <c r="K14" s="7" t="s">
        <v>211</v>
      </c>
      <c r="M14" s="7" t="s">
        <v>128</v>
      </c>
      <c r="P14" s="7" t="s">
        <v>229</v>
      </c>
      <c r="Q14" s="18">
        <v>42</v>
      </c>
      <c r="R14" s="18">
        <v>8</v>
      </c>
      <c r="S14" s="12"/>
      <c r="T14" s="5"/>
      <c r="U14" s="5"/>
      <c r="V14" s="5"/>
      <c r="W14" s="5"/>
      <c r="Z14" s="29"/>
      <c r="AA14" s="7" t="s">
        <v>257</v>
      </c>
      <c r="AB14" s="14" t="s">
        <v>279</v>
      </c>
      <c r="AC14" s="14" t="s">
        <v>299</v>
      </c>
      <c r="AD14" s="14" t="s">
        <v>299</v>
      </c>
      <c r="AE14" s="7" t="s">
        <v>321</v>
      </c>
      <c r="AF14" s="12" t="s">
        <v>326</v>
      </c>
      <c r="AG14" s="7" t="s">
        <v>333</v>
      </c>
      <c r="AH14" s="31" t="s">
        <v>349</v>
      </c>
      <c r="AI14" s="12"/>
      <c r="AJ14" s="12"/>
      <c r="AM14" s="18">
        <v>42</v>
      </c>
      <c r="AN14" s="7" t="s">
        <v>354</v>
      </c>
      <c r="AO14" s="7" t="s">
        <v>128</v>
      </c>
      <c r="AP14" s="12"/>
      <c r="AQ14" s="7" t="s">
        <v>128</v>
      </c>
      <c r="AV14" s="7" t="s">
        <v>201</v>
      </c>
      <c r="AW14" s="4">
        <v>43556</v>
      </c>
      <c r="AX14" s="4">
        <v>43556</v>
      </c>
      <c r="AY14" s="3" t="s">
        <v>370</v>
      </c>
    </row>
    <row r="15" spans="1:51" s="57" customFormat="1" x14ac:dyDescent="0.25">
      <c r="A15" s="3">
        <v>2019</v>
      </c>
      <c r="B15" s="4">
        <v>43466</v>
      </c>
      <c r="C15" s="4">
        <v>43555</v>
      </c>
      <c r="E15" s="8" t="s">
        <v>123</v>
      </c>
      <c r="F15" s="8" t="s">
        <v>175</v>
      </c>
      <c r="H15" s="8" t="s">
        <v>128</v>
      </c>
      <c r="I15" s="8"/>
      <c r="J15" s="8" t="s">
        <v>202</v>
      </c>
      <c r="K15" s="8" t="s">
        <v>212</v>
      </c>
      <c r="M15" s="8" t="s">
        <v>127</v>
      </c>
      <c r="P15" s="8" t="s">
        <v>230</v>
      </c>
      <c r="Q15" s="8">
        <v>27</v>
      </c>
      <c r="R15" s="21">
        <v>329</v>
      </c>
      <c r="S15" s="8"/>
      <c r="T15" s="8"/>
      <c r="U15" s="8"/>
      <c r="V15" s="8"/>
      <c r="W15" s="8"/>
      <c r="Z15" s="8"/>
      <c r="AA15" s="8" t="s">
        <v>258</v>
      </c>
      <c r="AB15" s="8" t="s">
        <v>280</v>
      </c>
      <c r="AC15" s="8" t="s">
        <v>300</v>
      </c>
      <c r="AD15" s="8" t="s">
        <v>314</v>
      </c>
      <c r="AE15" s="8" t="s">
        <v>323</v>
      </c>
      <c r="AF15" s="8" t="s">
        <v>324</v>
      </c>
      <c r="AG15" s="8" t="s">
        <v>334</v>
      </c>
      <c r="AH15" s="8"/>
      <c r="AI15" s="8" t="s">
        <v>196</v>
      </c>
      <c r="AJ15" s="8" t="s">
        <v>196</v>
      </c>
      <c r="AM15" s="8">
        <v>27</v>
      </c>
      <c r="AN15" s="8" t="s">
        <v>355</v>
      </c>
      <c r="AO15" s="8" t="s">
        <v>128</v>
      </c>
      <c r="AP15" s="8"/>
      <c r="AQ15" s="8" t="s">
        <v>128</v>
      </c>
      <c r="AV15" s="8" t="s">
        <v>202</v>
      </c>
      <c r="AW15" s="4">
        <v>43556</v>
      </c>
      <c r="AX15" s="4">
        <v>43556</v>
      </c>
      <c r="AY15" s="21" t="s">
        <v>371</v>
      </c>
    </row>
    <row r="16" spans="1:51" s="57" customFormat="1" x14ac:dyDescent="0.25">
      <c r="A16" s="3">
        <v>2019</v>
      </c>
      <c r="B16" s="4">
        <v>43466</v>
      </c>
      <c r="C16" s="4">
        <v>43555</v>
      </c>
      <c r="E16" s="8" t="s">
        <v>123</v>
      </c>
      <c r="F16" s="8" t="s">
        <v>176</v>
      </c>
      <c r="H16" s="8" t="s">
        <v>128</v>
      </c>
      <c r="I16" s="8"/>
      <c r="J16" s="8" t="s">
        <v>202</v>
      </c>
      <c r="K16" s="8" t="s">
        <v>213</v>
      </c>
      <c r="M16" s="8" t="s">
        <v>127</v>
      </c>
      <c r="P16" s="8" t="s">
        <v>231</v>
      </c>
      <c r="Q16" s="8">
        <v>33</v>
      </c>
      <c r="R16" s="8">
        <v>30</v>
      </c>
      <c r="S16" s="8"/>
      <c r="T16" s="8"/>
      <c r="U16" s="8"/>
      <c r="V16" s="8"/>
      <c r="W16" s="8"/>
      <c r="Z16" s="8"/>
      <c r="AA16" s="8" t="s">
        <v>259</v>
      </c>
      <c r="AB16" s="8" t="s">
        <v>281</v>
      </c>
      <c r="AC16" s="8" t="s">
        <v>301</v>
      </c>
      <c r="AD16" s="8" t="s">
        <v>315</v>
      </c>
      <c r="AE16" s="8" t="s">
        <v>323</v>
      </c>
      <c r="AF16" s="8" t="s">
        <v>324</v>
      </c>
      <c r="AG16" s="8" t="s">
        <v>335</v>
      </c>
      <c r="AH16" s="8"/>
      <c r="AI16" s="8" t="s">
        <v>196</v>
      </c>
      <c r="AJ16" s="8" t="s">
        <v>196</v>
      </c>
      <c r="AM16" s="8">
        <v>33</v>
      </c>
      <c r="AN16" s="8" t="s">
        <v>355</v>
      </c>
      <c r="AO16" s="8" t="s">
        <v>128</v>
      </c>
      <c r="AP16" s="8"/>
      <c r="AQ16" s="8" t="s">
        <v>128</v>
      </c>
      <c r="AV16" s="8" t="s">
        <v>202</v>
      </c>
      <c r="AW16" s="4">
        <v>43556</v>
      </c>
      <c r="AX16" s="4">
        <v>43556</v>
      </c>
      <c r="AY16" s="8" t="s">
        <v>371</v>
      </c>
    </row>
    <row r="17" spans="1:51" s="57" customFormat="1" x14ac:dyDescent="0.25">
      <c r="A17" s="3">
        <v>2019</v>
      </c>
      <c r="B17" s="4">
        <v>43466</v>
      </c>
      <c r="C17" s="4">
        <v>43555</v>
      </c>
      <c r="E17" s="8" t="s">
        <v>123</v>
      </c>
      <c r="F17" s="8" t="s">
        <v>177</v>
      </c>
      <c r="H17" s="8" t="s">
        <v>128</v>
      </c>
      <c r="I17" s="8"/>
      <c r="J17" s="8" t="s">
        <v>202</v>
      </c>
      <c r="K17" s="8" t="s">
        <v>213</v>
      </c>
      <c r="M17" s="8" t="s">
        <v>127</v>
      </c>
      <c r="P17" s="8" t="s">
        <v>232</v>
      </c>
      <c r="Q17" s="8">
        <v>34</v>
      </c>
      <c r="R17" s="8">
        <v>174</v>
      </c>
      <c r="S17" s="8"/>
      <c r="T17" s="8"/>
      <c r="U17" s="8"/>
      <c r="V17" s="8"/>
      <c r="W17" s="8"/>
      <c r="Z17" s="8"/>
      <c r="AA17" s="8" t="s">
        <v>260</v>
      </c>
      <c r="AB17" s="8" t="s">
        <v>282</v>
      </c>
      <c r="AC17" s="8" t="s">
        <v>302</v>
      </c>
      <c r="AD17" s="8" t="s">
        <v>316</v>
      </c>
      <c r="AE17" s="8" t="s">
        <v>323</v>
      </c>
      <c r="AF17" s="8" t="s">
        <v>324</v>
      </c>
      <c r="AG17" s="8" t="s">
        <v>336</v>
      </c>
      <c r="AH17" s="8"/>
      <c r="AI17" s="8" t="s">
        <v>196</v>
      </c>
      <c r="AJ17" s="8" t="s">
        <v>196</v>
      </c>
      <c r="AM17" s="8">
        <v>34</v>
      </c>
      <c r="AN17" s="8" t="s">
        <v>355</v>
      </c>
      <c r="AO17" s="8" t="s">
        <v>128</v>
      </c>
      <c r="AP17" s="8"/>
      <c r="AQ17" s="8" t="s">
        <v>128</v>
      </c>
      <c r="AV17" s="8" t="s">
        <v>202</v>
      </c>
      <c r="AW17" s="4">
        <v>43556</v>
      </c>
      <c r="AX17" s="4">
        <v>43556</v>
      </c>
      <c r="AY17" s="8" t="s">
        <v>371</v>
      </c>
    </row>
    <row r="18" spans="1:51" s="57" customFormat="1" x14ac:dyDescent="0.25">
      <c r="A18" s="3">
        <v>2019</v>
      </c>
      <c r="B18" s="4">
        <v>43466</v>
      </c>
      <c r="C18" s="4">
        <v>43555</v>
      </c>
      <c r="E18" s="3" t="s">
        <v>123</v>
      </c>
      <c r="F18" s="5" t="s">
        <v>178</v>
      </c>
      <c r="H18" s="3" t="s">
        <v>127</v>
      </c>
      <c r="I18" s="3" t="s">
        <v>192</v>
      </c>
      <c r="J18" s="5" t="s">
        <v>203</v>
      </c>
      <c r="K18" s="5" t="s">
        <v>214</v>
      </c>
      <c r="M18" s="3" t="s">
        <v>127</v>
      </c>
      <c r="P18" s="5" t="s">
        <v>233</v>
      </c>
      <c r="Q18" s="5">
        <v>18</v>
      </c>
      <c r="R18" s="22">
        <v>5450</v>
      </c>
      <c r="S18" s="5"/>
      <c r="T18" s="5"/>
      <c r="U18" s="5"/>
      <c r="V18" s="5"/>
      <c r="W18" s="5"/>
      <c r="Z18" s="5"/>
      <c r="AA18" s="5" t="s">
        <v>261</v>
      </c>
      <c r="AB18" s="5" t="s">
        <v>283</v>
      </c>
      <c r="AC18" s="5" t="s">
        <v>303</v>
      </c>
      <c r="AD18" s="5" t="s">
        <v>317</v>
      </c>
      <c r="AE18" s="5" t="s">
        <v>321</v>
      </c>
      <c r="AF18" s="5" t="s">
        <v>324</v>
      </c>
      <c r="AG18" s="5" t="s">
        <v>337</v>
      </c>
      <c r="AH18" s="5"/>
      <c r="AI18" s="5" t="s">
        <v>196</v>
      </c>
      <c r="AJ18" s="5" t="s">
        <v>196</v>
      </c>
      <c r="AM18" s="5">
        <v>18</v>
      </c>
      <c r="AN18" s="5" t="s">
        <v>353</v>
      </c>
      <c r="AO18" s="3" t="s">
        <v>128</v>
      </c>
      <c r="AP18" s="5" t="s">
        <v>196</v>
      </c>
      <c r="AQ18" s="3" t="s">
        <v>129</v>
      </c>
      <c r="AV18" s="5" t="s">
        <v>203</v>
      </c>
      <c r="AW18" s="4">
        <v>43556</v>
      </c>
      <c r="AX18" s="4">
        <v>43556</v>
      </c>
      <c r="AY18" s="35" t="s">
        <v>372</v>
      </c>
    </row>
    <row r="19" spans="1:51" s="57" customFormat="1" x14ac:dyDescent="0.25">
      <c r="A19" s="3">
        <v>2019</v>
      </c>
      <c r="B19" s="4">
        <v>43466</v>
      </c>
      <c r="C19" s="4">
        <v>43555</v>
      </c>
      <c r="E19" s="3" t="s">
        <v>123</v>
      </c>
      <c r="F19" s="3" t="s">
        <v>179</v>
      </c>
      <c r="H19" s="3" t="s">
        <v>127</v>
      </c>
      <c r="I19" s="3" t="s">
        <v>192</v>
      </c>
      <c r="J19" s="5" t="s">
        <v>203</v>
      </c>
      <c r="K19" s="5" t="s">
        <v>214</v>
      </c>
      <c r="M19" s="3" t="s">
        <v>127</v>
      </c>
      <c r="P19" s="10" t="s">
        <v>234</v>
      </c>
      <c r="Q19" s="10">
        <v>19</v>
      </c>
      <c r="R19" s="10">
        <v>300</v>
      </c>
      <c r="S19" s="6"/>
      <c r="T19" s="3"/>
      <c r="U19" s="3"/>
      <c r="V19" s="3"/>
      <c r="W19" s="3"/>
      <c r="Z19" s="3"/>
      <c r="AA19" s="10" t="s">
        <v>262</v>
      </c>
      <c r="AB19" s="10" t="s">
        <v>284</v>
      </c>
      <c r="AC19" s="22" t="s">
        <v>304</v>
      </c>
      <c r="AD19" s="22" t="s">
        <v>304</v>
      </c>
      <c r="AE19" s="5" t="s">
        <v>321</v>
      </c>
      <c r="AF19" s="3" t="s">
        <v>324</v>
      </c>
      <c r="AG19" s="10" t="s">
        <v>338</v>
      </c>
      <c r="AH19" s="3"/>
      <c r="AI19" s="3"/>
      <c r="AJ19" s="3"/>
      <c r="AM19" s="10">
        <v>19</v>
      </c>
      <c r="AN19" s="3" t="s">
        <v>353</v>
      </c>
      <c r="AO19" s="3" t="s">
        <v>128</v>
      </c>
      <c r="AP19" s="3"/>
      <c r="AQ19" s="3" t="s">
        <v>128</v>
      </c>
      <c r="AV19" s="3" t="s">
        <v>203</v>
      </c>
      <c r="AW19" s="4">
        <v>43556</v>
      </c>
      <c r="AX19" s="4">
        <v>43556</v>
      </c>
      <c r="AY19" s="22" t="s">
        <v>373</v>
      </c>
    </row>
    <row r="20" spans="1:51" s="57" customFormat="1" x14ac:dyDescent="0.25">
      <c r="A20" s="3">
        <v>2019</v>
      </c>
      <c r="B20" s="4">
        <v>43466</v>
      </c>
      <c r="C20" s="4">
        <v>43555</v>
      </c>
      <c r="E20" s="3" t="s">
        <v>123</v>
      </c>
      <c r="F20" s="3" t="s">
        <v>180</v>
      </c>
      <c r="H20" s="3" t="s">
        <v>127</v>
      </c>
      <c r="I20" s="3" t="s">
        <v>192</v>
      </c>
      <c r="J20" s="5" t="s">
        <v>203</v>
      </c>
      <c r="K20" s="3" t="s">
        <v>215</v>
      </c>
      <c r="M20" s="3" t="s">
        <v>127</v>
      </c>
      <c r="P20" s="3" t="s">
        <v>235</v>
      </c>
      <c r="Q20" s="3">
        <v>20</v>
      </c>
      <c r="R20" s="10">
        <v>433</v>
      </c>
      <c r="S20" s="6"/>
      <c r="T20" s="27"/>
      <c r="U20" s="27"/>
      <c r="V20" s="27"/>
      <c r="W20" s="5"/>
      <c r="Z20" s="3"/>
      <c r="AA20" s="3" t="s">
        <v>263</v>
      </c>
      <c r="AB20" s="3" t="s">
        <v>285</v>
      </c>
      <c r="AC20" s="5">
        <v>1800</v>
      </c>
      <c r="AD20" s="5">
        <v>1800</v>
      </c>
      <c r="AE20" s="5" t="s">
        <v>321</v>
      </c>
      <c r="AF20" s="3" t="s">
        <v>324</v>
      </c>
      <c r="AG20" s="3" t="s">
        <v>339</v>
      </c>
      <c r="AH20" s="3"/>
      <c r="AI20" s="3"/>
      <c r="AJ20" s="3"/>
      <c r="AM20" s="3">
        <v>20</v>
      </c>
      <c r="AN20" s="3" t="s">
        <v>353</v>
      </c>
      <c r="AO20" s="3" t="s">
        <v>128</v>
      </c>
      <c r="AP20" s="3"/>
      <c r="AQ20" s="3" t="s">
        <v>129</v>
      </c>
      <c r="AV20" s="3" t="s">
        <v>203</v>
      </c>
      <c r="AW20" s="4">
        <v>43556</v>
      </c>
      <c r="AX20" s="4">
        <v>43556</v>
      </c>
      <c r="AY20" s="22" t="s">
        <v>372</v>
      </c>
    </row>
    <row r="21" spans="1:51" s="57" customFormat="1" x14ac:dyDescent="0.25">
      <c r="A21" s="3">
        <v>2019</v>
      </c>
      <c r="B21" s="4">
        <v>43466</v>
      </c>
      <c r="C21" s="4">
        <v>43555</v>
      </c>
      <c r="E21" s="3" t="s">
        <v>123</v>
      </c>
      <c r="F21" s="3" t="s">
        <v>181</v>
      </c>
      <c r="H21" s="3" t="s">
        <v>127</v>
      </c>
      <c r="I21" s="3" t="s">
        <v>192</v>
      </c>
      <c r="J21" s="14" t="s">
        <v>203</v>
      </c>
      <c r="K21" s="3" t="s">
        <v>215</v>
      </c>
      <c r="M21" s="3" t="s">
        <v>127</v>
      </c>
      <c r="P21" s="3" t="s">
        <v>236</v>
      </c>
      <c r="Q21" s="3">
        <v>21</v>
      </c>
      <c r="R21" s="23">
        <v>900</v>
      </c>
      <c r="S21" s="3"/>
      <c r="T21" s="3"/>
      <c r="U21" s="3"/>
      <c r="V21" s="3"/>
      <c r="W21" s="3"/>
      <c r="Z21" s="3"/>
      <c r="AA21" s="10" t="s">
        <v>264</v>
      </c>
      <c r="AB21" s="10" t="s">
        <v>286</v>
      </c>
      <c r="AC21" s="5">
        <v>3600</v>
      </c>
      <c r="AD21" s="5">
        <v>3600</v>
      </c>
      <c r="AE21" s="5" t="s">
        <v>321</v>
      </c>
      <c r="AF21" s="3" t="s">
        <v>324</v>
      </c>
      <c r="AG21" s="24" t="s">
        <v>340</v>
      </c>
      <c r="AH21" s="3"/>
      <c r="AI21" s="33"/>
      <c r="AJ21" s="33"/>
      <c r="AM21" s="3">
        <v>21</v>
      </c>
      <c r="AN21" s="3" t="s">
        <v>353</v>
      </c>
      <c r="AO21" s="3" t="s">
        <v>128</v>
      </c>
      <c r="AP21" s="3"/>
      <c r="AQ21" s="3" t="s">
        <v>128</v>
      </c>
      <c r="AV21" s="3" t="s">
        <v>203</v>
      </c>
      <c r="AW21" s="4">
        <v>43556</v>
      </c>
      <c r="AX21" s="4">
        <v>43556</v>
      </c>
      <c r="AY21" s="22" t="s">
        <v>374</v>
      </c>
    </row>
    <row r="22" spans="1:51" s="57" customFormat="1" x14ac:dyDescent="0.25">
      <c r="A22" s="3">
        <v>2019</v>
      </c>
      <c r="B22" s="4">
        <v>43466</v>
      </c>
      <c r="C22" s="4">
        <v>43555</v>
      </c>
      <c r="E22" s="3" t="s">
        <v>123</v>
      </c>
      <c r="F22" s="3" t="s">
        <v>182</v>
      </c>
      <c r="H22" s="3" t="s">
        <v>127</v>
      </c>
      <c r="I22" s="3" t="s">
        <v>192</v>
      </c>
      <c r="J22" s="14" t="s">
        <v>203</v>
      </c>
      <c r="K22" s="3" t="s">
        <v>215</v>
      </c>
      <c r="M22" s="3" t="s">
        <v>127</v>
      </c>
      <c r="P22" s="3" t="s">
        <v>237</v>
      </c>
      <c r="Q22" s="3">
        <v>24</v>
      </c>
      <c r="R22" s="24">
        <v>186</v>
      </c>
      <c r="S22" s="3"/>
      <c r="T22" s="3"/>
      <c r="U22" s="3"/>
      <c r="V22" s="3"/>
      <c r="W22" s="3"/>
      <c r="Z22" s="3"/>
      <c r="AA22" s="3" t="s">
        <v>265</v>
      </c>
      <c r="AB22" s="10" t="s">
        <v>287</v>
      </c>
      <c r="AC22" s="5" t="s">
        <v>305</v>
      </c>
      <c r="AD22" s="5" t="s">
        <v>305</v>
      </c>
      <c r="AE22" s="5" t="s">
        <v>321</v>
      </c>
      <c r="AF22" s="3" t="s">
        <v>324</v>
      </c>
      <c r="AG22" s="3" t="s">
        <v>341</v>
      </c>
      <c r="AH22" s="3"/>
      <c r="AI22" s="3"/>
      <c r="AJ22" s="3"/>
      <c r="AM22" s="3">
        <v>24</v>
      </c>
      <c r="AN22" s="3" t="s">
        <v>353</v>
      </c>
      <c r="AO22" s="3" t="s">
        <v>128</v>
      </c>
      <c r="AP22" s="3"/>
      <c r="AQ22" s="3" t="s">
        <v>128</v>
      </c>
      <c r="AV22" s="3" t="s">
        <v>203</v>
      </c>
      <c r="AW22" s="4">
        <v>43556</v>
      </c>
      <c r="AX22" s="4">
        <v>43556</v>
      </c>
      <c r="AY22" s="22" t="s">
        <v>372</v>
      </c>
    </row>
    <row r="23" spans="1:51" s="57" customFormat="1" x14ac:dyDescent="0.25">
      <c r="A23" s="3">
        <v>2019</v>
      </c>
      <c r="B23" s="4">
        <v>43466</v>
      </c>
      <c r="C23" s="4">
        <v>43555</v>
      </c>
      <c r="E23" s="3" t="s">
        <v>123</v>
      </c>
      <c r="F23" s="3" t="s">
        <v>183</v>
      </c>
      <c r="H23" s="3" t="s">
        <v>127</v>
      </c>
      <c r="I23" s="3" t="s">
        <v>192</v>
      </c>
      <c r="J23" s="14" t="s">
        <v>203</v>
      </c>
      <c r="K23" s="3" t="s">
        <v>216</v>
      </c>
      <c r="M23" s="3" t="s">
        <v>127</v>
      </c>
      <c r="P23" s="3" t="s">
        <v>238</v>
      </c>
      <c r="Q23" s="3">
        <v>99</v>
      </c>
      <c r="R23" s="10">
        <v>112</v>
      </c>
      <c r="S23" s="3"/>
      <c r="T23" s="3"/>
      <c r="U23" s="3"/>
      <c r="V23" s="3"/>
      <c r="W23" s="3"/>
      <c r="Z23" s="3"/>
      <c r="AA23" s="3" t="s">
        <v>266</v>
      </c>
      <c r="AB23" s="3" t="s">
        <v>288</v>
      </c>
      <c r="AC23" s="5" t="s">
        <v>306</v>
      </c>
      <c r="AD23" s="5" t="s">
        <v>306</v>
      </c>
      <c r="AE23" s="5" t="s">
        <v>321</v>
      </c>
      <c r="AF23" s="3" t="s">
        <v>324</v>
      </c>
      <c r="AG23" s="3" t="s">
        <v>342</v>
      </c>
      <c r="AH23" s="3"/>
      <c r="AI23" s="3"/>
      <c r="AJ23" s="3"/>
      <c r="AM23" s="3">
        <v>99</v>
      </c>
      <c r="AN23" s="3" t="s">
        <v>353</v>
      </c>
      <c r="AO23" s="3" t="s">
        <v>128</v>
      </c>
      <c r="AP23" s="3"/>
      <c r="AQ23" s="3" t="s">
        <v>129</v>
      </c>
      <c r="AV23" s="3" t="s">
        <v>203</v>
      </c>
      <c r="AW23" s="4">
        <v>43556</v>
      </c>
      <c r="AX23" s="4">
        <v>43556</v>
      </c>
      <c r="AY23" s="22" t="s">
        <v>372</v>
      </c>
    </row>
    <row r="24" spans="1:51" s="57" customFormat="1" x14ac:dyDescent="0.25">
      <c r="A24" s="3">
        <v>2019</v>
      </c>
      <c r="B24" s="4">
        <v>43466</v>
      </c>
      <c r="C24" s="4">
        <v>43555</v>
      </c>
      <c r="E24" s="6" t="s">
        <v>123</v>
      </c>
      <c r="F24" s="6" t="s">
        <v>184</v>
      </c>
      <c r="H24" s="6" t="s">
        <v>128</v>
      </c>
      <c r="I24" s="6" t="s">
        <v>193</v>
      </c>
      <c r="J24" s="7" t="s">
        <v>204</v>
      </c>
      <c r="K24" s="6" t="s">
        <v>217</v>
      </c>
      <c r="M24" s="6" t="s">
        <v>127</v>
      </c>
      <c r="P24" s="6" t="s">
        <v>239</v>
      </c>
      <c r="Q24" s="6">
        <v>53</v>
      </c>
      <c r="R24" s="6">
        <v>169</v>
      </c>
      <c r="S24" s="6" t="s">
        <v>247</v>
      </c>
      <c r="T24" s="6"/>
      <c r="U24" s="6"/>
      <c r="V24" s="6"/>
      <c r="W24" s="6"/>
      <c r="Z24" s="6"/>
      <c r="AA24" s="6" t="s">
        <v>267</v>
      </c>
      <c r="AB24" s="16" t="s">
        <v>289</v>
      </c>
      <c r="AC24" s="16" t="s">
        <v>307</v>
      </c>
      <c r="AD24" s="6" t="s">
        <v>318</v>
      </c>
      <c r="AE24" s="6" t="s">
        <v>323</v>
      </c>
      <c r="AF24" s="6" t="s">
        <v>324</v>
      </c>
      <c r="AG24" s="6" t="s">
        <v>343</v>
      </c>
      <c r="AH24" s="6"/>
      <c r="AI24" s="6"/>
      <c r="AJ24" s="6"/>
      <c r="AM24" s="18">
        <v>53</v>
      </c>
      <c r="AN24" s="6" t="s">
        <v>353</v>
      </c>
      <c r="AO24" s="6" t="s">
        <v>128</v>
      </c>
      <c r="AP24" s="6" t="s">
        <v>361</v>
      </c>
      <c r="AQ24" s="6" t="s">
        <v>128</v>
      </c>
      <c r="AV24" s="6" t="s">
        <v>375</v>
      </c>
      <c r="AW24" s="4">
        <v>43556</v>
      </c>
      <c r="AX24" s="4">
        <v>43556</v>
      </c>
      <c r="AY24" s="6" t="s">
        <v>376</v>
      </c>
    </row>
    <row r="25" spans="1:51" s="57" customFormat="1" x14ac:dyDescent="0.25">
      <c r="A25" s="3">
        <v>2019</v>
      </c>
      <c r="B25" s="4">
        <v>43466</v>
      </c>
      <c r="C25" s="4">
        <v>43555</v>
      </c>
      <c r="E25" s="6" t="s">
        <v>123</v>
      </c>
      <c r="F25" s="11" t="s">
        <v>185</v>
      </c>
      <c r="H25" s="7" t="s">
        <v>127</v>
      </c>
      <c r="I25" s="13" t="s">
        <v>194</v>
      </c>
      <c r="J25" s="15" t="s">
        <v>205</v>
      </c>
      <c r="K25" s="6" t="s">
        <v>218</v>
      </c>
      <c r="M25" s="6" t="s">
        <v>127</v>
      </c>
      <c r="P25" s="16" t="s">
        <v>240</v>
      </c>
      <c r="Q25" s="19">
        <v>51</v>
      </c>
      <c r="R25" s="19">
        <v>1590</v>
      </c>
      <c r="S25" s="26" t="s">
        <v>248</v>
      </c>
      <c r="T25" s="26">
        <v>2591980</v>
      </c>
      <c r="U25" s="28"/>
      <c r="V25" s="28"/>
      <c r="W25" s="6"/>
      <c r="Z25" s="29" t="s">
        <v>250</v>
      </c>
      <c r="AA25" s="16" t="s">
        <v>268</v>
      </c>
      <c r="AB25" s="16" t="s">
        <v>290</v>
      </c>
      <c r="AC25" s="16" t="s">
        <v>308</v>
      </c>
      <c r="AD25" s="16" t="s">
        <v>319</v>
      </c>
      <c r="AE25" s="16" t="s">
        <v>323</v>
      </c>
      <c r="AF25" s="16" t="s">
        <v>324</v>
      </c>
      <c r="AG25" s="6" t="s">
        <v>344</v>
      </c>
      <c r="AH25" s="32" t="s">
        <v>350</v>
      </c>
      <c r="AI25" s="6"/>
      <c r="AJ25" s="6"/>
      <c r="AM25" s="19">
        <v>51</v>
      </c>
      <c r="AN25" s="34" t="s">
        <v>353</v>
      </c>
      <c r="AO25" s="6" t="s">
        <v>128</v>
      </c>
      <c r="AP25" s="6"/>
      <c r="AQ25" s="6" t="s">
        <v>128</v>
      </c>
      <c r="AV25" s="13" t="s">
        <v>205</v>
      </c>
      <c r="AW25" s="4">
        <v>43556</v>
      </c>
      <c r="AX25" s="4">
        <v>43556</v>
      </c>
      <c r="AY25" s="26" t="s">
        <v>377</v>
      </c>
    </row>
    <row r="26" spans="1:51" s="57" customFormat="1" x14ac:dyDescent="0.25">
      <c r="A26" s="3">
        <v>2019</v>
      </c>
      <c r="B26" s="4">
        <v>43466</v>
      </c>
      <c r="C26" s="4">
        <v>43555</v>
      </c>
      <c r="E26" s="7" t="s">
        <v>123</v>
      </c>
      <c r="F26" s="7" t="s">
        <v>186</v>
      </c>
      <c r="H26" s="7" t="s">
        <v>128</v>
      </c>
      <c r="I26" s="7" t="s">
        <v>195</v>
      </c>
      <c r="J26" s="7" t="s">
        <v>206</v>
      </c>
      <c r="K26" s="7" t="s">
        <v>219</v>
      </c>
      <c r="M26" s="7" t="s">
        <v>127</v>
      </c>
      <c r="P26" s="7" t="s">
        <v>241</v>
      </c>
      <c r="Q26" s="18">
        <v>6</v>
      </c>
      <c r="R26" s="25">
        <v>90</v>
      </c>
      <c r="S26" s="15" t="s">
        <v>249</v>
      </c>
      <c r="T26" s="7"/>
      <c r="U26" s="7"/>
      <c r="V26" s="7"/>
      <c r="W26" s="7"/>
      <c r="Z26" s="7"/>
      <c r="AA26" s="7" t="s">
        <v>269</v>
      </c>
      <c r="AB26" s="15" t="s">
        <v>255</v>
      </c>
      <c r="AC26" s="15" t="s">
        <v>309</v>
      </c>
      <c r="AD26" s="15" t="s">
        <v>320</v>
      </c>
      <c r="AE26" s="6" t="s">
        <v>323</v>
      </c>
      <c r="AF26" s="6" t="s">
        <v>324</v>
      </c>
      <c r="AG26" s="7" t="s">
        <v>345</v>
      </c>
      <c r="AH26" s="7"/>
      <c r="AI26" s="7"/>
      <c r="AJ26" s="7"/>
      <c r="AM26" s="18">
        <v>6</v>
      </c>
      <c r="AN26" s="6" t="s">
        <v>353</v>
      </c>
      <c r="AO26" s="7"/>
      <c r="AP26" s="12" t="s">
        <v>128</v>
      </c>
      <c r="AQ26" s="7" t="s">
        <v>128</v>
      </c>
      <c r="AV26" s="7" t="s">
        <v>378</v>
      </c>
      <c r="AW26" s="4">
        <v>43556</v>
      </c>
      <c r="AX26" s="4">
        <v>43556</v>
      </c>
      <c r="AY26" s="7" t="s">
        <v>379</v>
      </c>
    </row>
    <row r="27" spans="1:51" s="57" customFormat="1" x14ac:dyDescent="0.25">
      <c r="A27" s="3">
        <v>2019</v>
      </c>
      <c r="B27" s="4">
        <v>43466</v>
      </c>
      <c r="C27" s="4">
        <v>43555</v>
      </c>
      <c r="E27" s="6" t="s">
        <v>125</v>
      </c>
      <c r="F27" s="6" t="s">
        <v>187</v>
      </c>
      <c r="H27" s="6" t="s">
        <v>128</v>
      </c>
      <c r="I27" s="6" t="s">
        <v>196</v>
      </c>
      <c r="J27" s="6" t="s">
        <v>207</v>
      </c>
      <c r="K27" s="6" t="s">
        <v>220</v>
      </c>
      <c r="M27" s="6" t="s">
        <v>127</v>
      </c>
      <c r="P27" s="6" t="s">
        <v>242</v>
      </c>
      <c r="Q27" s="6">
        <v>9</v>
      </c>
      <c r="R27" s="6">
        <v>100500</v>
      </c>
      <c r="S27" s="6" t="s">
        <v>196</v>
      </c>
      <c r="T27" s="6" t="s">
        <v>196</v>
      </c>
      <c r="U27" s="6" t="s">
        <v>196</v>
      </c>
      <c r="V27" s="6" t="s">
        <v>196</v>
      </c>
      <c r="W27" s="6" t="s">
        <v>196</v>
      </c>
      <c r="Z27" s="6" t="s">
        <v>196</v>
      </c>
      <c r="AA27" s="6" t="s">
        <v>270</v>
      </c>
      <c r="AB27" s="6" t="s">
        <v>291</v>
      </c>
      <c r="AC27" s="6" t="s">
        <v>310</v>
      </c>
      <c r="AD27" s="6" t="s">
        <v>310</v>
      </c>
      <c r="AE27" s="6" t="s">
        <v>323</v>
      </c>
      <c r="AF27" s="6" t="s">
        <v>324</v>
      </c>
      <c r="AG27" s="6" t="s">
        <v>346</v>
      </c>
      <c r="AH27" s="6" t="s">
        <v>196</v>
      </c>
      <c r="AI27" s="6" t="s">
        <v>196</v>
      </c>
      <c r="AJ27" s="6" t="s">
        <v>196</v>
      </c>
      <c r="AM27" s="6">
        <v>9</v>
      </c>
      <c r="AN27" s="5" t="s">
        <v>356</v>
      </c>
      <c r="AO27" s="6" t="s">
        <v>128</v>
      </c>
      <c r="AP27" s="6" t="s">
        <v>196</v>
      </c>
      <c r="AQ27" s="6" t="s">
        <v>129</v>
      </c>
      <c r="AV27" s="5" t="s">
        <v>207</v>
      </c>
      <c r="AW27" s="4">
        <v>43556</v>
      </c>
      <c r="AX27" s="4">
        <v>43556</v>
      </c>
      <c r="AY27" s="6" t="s">
        <v>380</v>
      </c>
    </row>
    <row r="28" spans="1:51" s="57" customFormat="1" x14ac:dyDescent="0.25">
      <c r="A28" s="3">
        <v>2019</v>
      </c>
      <c r="B28" s="4">
        <v>43466</v>
      </c>
      <c r="C28" s="4">
        <v>43555</v>
      </c>
      <c r="E28" s="6" t="s">
        <v>123</v>
      </c>
      <c r="F28" s="6" t="s">
        <v>188</v>
      </c>
      <c r="H28" s="6" t="s">
        <v>128</v>
      </c>
      <c r="I28" s="6" t="s">
        <v>196</v>
      </c>
      <c r="J28" s="6" t="s">
        <v>207</v>
      </c>
      <c r="K28" s="6" t="s">
        <v>221</v>
      </c>
      <c r="M28" s="6" t="s">
        <v>127</v>
      </c>
      <c r="P28" s="6" t="s">
        <v>243</v>
      </c>
      <c r="Q28" s="6">
        <v>10</v>
      </c>
      <c r="R28" s="6">
        <v>80966</v>
      </c>
      <c r="S28" s="6" t="s">
        <v>196</v>
      </c>
      <c r="T28" s="6" t="s">
        <v>196</v>
      </c>
      <c r="U28" s="6" t="s">
        <v>196</v>
      </c>
      <c r="V28" s="6" t="s">
        <v>196</v>
      </c>
      <c r="W28" s="6" t="s">
        <v>196</v>
      </c>
      <c r="Z28" s="6" t="s">
        <v>196</v>
      </c>
      <c r="AA28" s="6" t="s">
        <v>271</v>
      </c>
      <c r="AB28" s="6" t="s">
        <v>292</v>
      </c>
      <c r="AC28" s="6" t="s">
        <v>311</v>
      </c>
      <c r="AD28" s="6" t="s">
        <v>311</v>
      </c>
      <c r="AE28" s="6" t="s">
        <v>323</v>
      </c>
      <c r="AF28" s="6" t="s">
        <v>324</v>
      </c>
      <c r="AG28" s="6" t="s">
        <v>347</v>
      </c>
      <c r="AH28" s="6" t="s">
        <v>196</v>
      </c>
      <c r="AI28" s="6" t="s">
        <v>196</v>
      </c>
      <c r="AJ28" s="6" t="s">
        <v>196</v>
      </c>
      <c r="AM28" s="6">
        <v>10</v>
      </c>
      <c r="AN28" s="5" t="s">
        <v>357</v>
      </c>
      <c r="AO28" s="6" t="s">
        <v>128</v>
      </c>
      <c r="AP28" s="6" t="s">
        <v>196</v>
      </c>
      <c r="AQ28" s="6" t="s">
        <v>129</v>
      </c>
      <c r="AV28" s="5" t="s">
        <v>207</v>
      </c>
      <c r="AW28" s="4">
        <v>43556</v>
      </c>
      <c r="AX28" s="4">
        <v>43556</v>
      </c>
      <c r="AY28" s="6" t="s">
        <v>380</v>
      </c>
    </row>
    <row r="29" spans="1:51" s="57" customFormat="1" x14ac:dyDescent="0.25">
      <c r="A29" s="3">
        <v>2019</v>
      </c>
      <c r="B29" s="4">
        <v>43466</v>
      </c>
      <c r="C29" s="4">
        <v>43555</v>
      </c>
      <c r="E29" s="6" t="s">
        <v>123</v>
      </c>
      <c r="F29" s="6" t="s">
        <v>189</v>
      </c>
      <c r="H29" s="6" t="s">
        <v>128</v>
      </c>
      <c r="I29" s="6" t="s">
        <v>196</v>
      </c>
      <c r="J29" s="6" t="s">
        <v>207</v>
      </c>
      <c r="K29" s="6" t="s">
        <v>222</v>
      </c>
      <c r="M29" s="6" t="s">
        <v>127</v>
      </c>
      <c r="P29" s="6" t="s">
        <v>244</v>
      </c>
      <c r="Q29" s="6">
        <v>11</v>
      </c>
      <c r="R29" s="6">
        <v>5825</v>
      </c>
      <c r="S29" s="6" t="s">
        <v>196</v>
      </c>
      <c r="T29" s="6" t="s">
        <v>196</v>
      </c>
      <c r="U29" s="6" t="s">
        <v>196</v>
      </c>
      <c r="V29" s="6" t="s">
        <v>196</v>
      </c>
      <c r="W29" s="6" t="s">
        <v>196</v>
      </c>
      <c r="Z29" s="6" t="s">
        <v>196</v>
      </c>
      <c r="AA29" s="6" t="s">
        <v>272</v>
      </c>
      <c r="AB29" s="6" t="s">
        <v>293</v>
      </c>
      <c r="AC29" s="6" t="s">
        <v>312</v>
      </c>
      <c r="AD29" s="6" t="s">
        <v>312</v>
      </c>
      <c r="AE29" s="6" t="s">
        <v>323</v>
      </c>
      <c r="AF29" s="6" t="s">
        <v>324</v>
      </c>
      <c r="AG29" s="6" t="s">
        <v>348</v>
      </c>
      <c r="AH29" s="6" t="s">
        <v>196</v>
      </c>
      <c r="AI29" s="6" t="s">
        <v>196</v>
      </c>
      <c r="AJ29" s="6" t="s">
        <v>196</v>
      </c>
      <c r="AM29" s="6">
        <v>11</v>
      </c>
      <c r="AN29" s="5" t="s">
        <v>358</v>
      </c>
      <c r="AO29" s="6" t="s">
        <v>128</v>
      </c>
      <c r="AP29" s="6" t="s">
        <v>196</v>
      </c>
      <c r="AQ29" s="6" t="s">
        <v>129</v>
      </c>
      <c r="AV29" s="5" t="s">
        <v>207</v>
      </c>
      <c r="AW29" s="4">
        <v>43556</v>
      </c>
      <c r="AX29" s="4">
        <v>43556</v>
      </c>
      <c r="AY29" s="6" t="s">
        <v>380</v>
      </c>
    </row>
    <row r="30" spans="1:51" s="57" customFormat="1" x14ac:dyDescent="0.25">
      <c r="A30" s="3">
        <v>2019</v>
      </c>
      <c r="B30" s="4">
        <v>43556</v>
      </c>
      <c r="C30" s="4">
        <v>43646</v>
      </c>
      <c r="E30" s="3" t="s">
        <v>122</v>
      </c>
      <c r="F30" s="3" t="s">
        <v>168</v>
      </c>
      <c r="H30" s="3" t="s">
        <v>128</v>
      </c>
      <c r="I30" s="3" t="s">
        <v>190</v>
      </c>
      <c r="J30" s="3" t="s">
        <v>197</v>
      </c>
      <c r="K30" s="3" t="s">
        <v>208</v>
      </c>
      <c r="M30" s="3" t="s">
        <v>127</v>
      </c>
      <c r="P30" s="3" t="s">
        <v>223</v>
      </c>
      <c r="Q30" s="3">
        <v>26</v>
      </c>
      <c r="R30" s="3">
        <v>853</v>
      </c>
      <c r="S30" s="3" t="s">
        <v>245</v>
      </c>
      <c r="T30" s="3"/>
      <c r="U30" s="3"/>
      <c r="V30" s="3"/>
      <c r="W30" s="3"/>
      <c r="Z30" s="3"/>
      <c r="AA30" s="3" t="s">
        <v>251</v>
      </c>
      <c r="AB30" s="3" t="s">
        <v>273</v>
      </c>
      <c r="AC30" s="3" t="s">
        <v>294</v>
      </c>
      <c r="AD30" s="3" t="s">
        <v>294</v>
      </c>
      <c r="AE30" s="3" t="s">
        <v>321</v>
      </c>
      <c r="AF30" s="3" t="s">
        <v>324</v>
      </c>
      <c r="AG30" s="3" t="s">
        <v>327</v>
      </c>
      <c r="AH30" s="3"/>
      <c r="AI30" s="3"/>
      <c r="AJ30" s="3"/>
      <c r="AM30" s="3">
        <v>26</v>
      </c>
      <c r="AN30" s="3" t="s">
        <v>351</v>
      </c>
      <c r="AO30" s="3" t="s">
        <v>128</v>
      </c>
      <c r="AP30" s="3" t="s">
        <v>359</v>
      </c>
      <c r="AQ30" s="3" t="s">
        <v>128</v>
      </c>
      <c r="AV30" s="3" t="s">
        <v>362</v>
      </c>
      <c r="AW30" s="4">
        <v>43647</v>
      </c>
      <c r="AX30" s="4">
        <v>43647</v>
      </c>
      <c r="AY30" s="3" t="s">
        <v>363</v>
      </c>
    </row>
    <row r="31" spans="1:51" s="57" customFormat="1" x14ac:dyDescent="0.25">
      <c r="A31" s="3">
        <v>2019</v>
      </c>
      <c r="B31" s="4">
        <v>43556</v>
      </c>
      <c r="C31" s="4">
        <v>43646</v>
      </c>
      <c r="E31" s="3" t="s">
        <v>122</v>
      </c>
      <c r="F31" s="3" t="s">
        <v>169</v>
      </c>
      <c r="H31" s="3" t="s">
        <v>128</v>
      </c>
      <c r="I31" s="3" t="s">
        <v>190</v>
      </c>
      <c r="J31" s="3" t="s">
        <v>197</v>
      </c>
      <c r="K31" s="3" t="s">
        <v>208</v>
      </c>
      <c r="M31" s="3" t="s">
        <v>127</v>
      </c>
      <c r="P31" s="3" t="s">
        <v>224</v>
      </c>
      <c r="Q31" s="3">
        <v>25</v>
      </c>
      <c r="R31" s="20">
        <v>377</v>
      </c>
      <c r="S31" s="3" t="s">
        <v>245</v>
      </c>
      <c r="T31" s="3"/>
      <c r="U31" s="3"/>
      <c r="V31" s="3"/>
      <c r="W31" s="3"/>
      <c r="Z31" s="3"/>
      <c r="AA31" s="3" t="s">
        <v>252</v>
      </c>
      <c r="AB31" s="3" t="s">
        <v>274</v>
      </c>
      <c r="AC31" s="3" t="s">
        <v>295</v>
      </c>
      <c r="AD31" s="3" t="s">
        <v>295</v>
      </c>
      <c r="AE31" s="3" t="s">
        <v>321</v>
      </c>
      <c r="AF31" s="3" t="s">
        <v>324</v>
      </c>
      <c r="AG31" s="3" t="s">
        <v>328</v>
      </c>
      <c r="AH31" s="3"/>
      <c r="AI31" s="3"/>
      <c r="AJ31" s="3"/>
      <c r="AM31" s="3">
        <v>25</v>
      </c>
      <c r="AN31" s="3" t="s">
        <v>351</v>
      </c>
      <c r="AO31" s="3" t="s">
        <v>128</v>
      </c>
      <c r="AP31" s="3" t="s">
        <v>359</v>
      </c>
      <c r="AQ31" s="3" t="s">
        <v>128</v>
      </c>
      <c r="AV31" s="3" t="s">
        <v>362</v>
      </c>
      <c r="AW31" s="4">
        <v>43647</v>
      </c>
      <c r="AX31" s="4">
        <v>43647</v>
      </c>
      <c r="AY31" s="3" t="s">
        <v>364</v>
      </c>
    </row>
    <row r="32" spans="1:51" s="57" customFormat="1" x14ac:dyDescent="0.25">
      <c r="A32" s="3">
        <v>2019</v>
      </c>
      <c r="B32" s="4">
        <v>43556</v>
      </c>
      <c r="C32" s="4">
        <v>43646</v>
      </c>
      <c r="E32" s="5" t="s">
        <v>122</v>
      </c>
      <c r="F32" s="5" t="s">
        <v>170</v>
      </c>
      <c r="H32" s="5" t="s">
        <v>128</v>
      </c>
      <c r="I32" s="5" t="s">
        <v>191</v>
      </c>
      <c r="J32" s="5" t="s">
        <v>198</v>
      </c>
      <c r="K32" s="5" t="s">
        <v>209</v>
      </c>
      <c r="M32" s="5" t="s">
        <v>127</v>
      </c>
      <c r="P32" s="5" t="s">
        <v>225</v>
      </c>
      <c r="Q32" s="5">
        <v>12</v>
      </c>
      <c r="R32" s="5">
        <v>23</v>
      </c>
      <c r="S32" s="5"/>
      <c r="T32" s="5"/>
      <c r="U32" s="5"/>
      <c r="V32" s="5"/>
      <c r="W32" s="5"/>
      <c r="Z32" s="5"/>
      <c r="AA32" s="5" t="s">
        <v>253</v>
      </c>
      <c r="AB32" s="5" t="s">
        <v>275</v>
      </c>
      <c r="AC32" s="5" t="s">
        <v>296</v>
      </c>
      <c r="AD32" s="5" t="s">
        <v>296</v>
      </c>
      <c r="AE32" s="5" t="s">
        <v>322</v>
      </c>
      <c r="AF32" s="5" t="s">
        <v>325</v>
      </c>
      <c r="AG32" s="5" t="s">
        <v>329</v>
      </c>
      <c r="AH32" s="5"/>
      <c r="AI32" s="5"/>
      <c r="AJ32" s="5"/>
      <c r="AM32" s="5">
        <v>12</v>
      </c>
      <c r="AN32" s="5" t="s">
        <v>352</v>
      </c>
      <c r="AO32" s="5" t="s">
        <v>128</v>
      </c>
      <c r="AP32" s="5" t="s">
        <v>360</v>
      </c>
      <c r="AQ32" s="5" t="s">
        <v>128</v>
      </c>
      <c r="AV32" s="5" t="s">
        <v>198</v>
      </c>
      <c r="AW32" s="4">
        <v>43647</v>
      </c>
      <c r="AX32" s="4">
        <v>43647</v>
      </c>
      <c r="AY32" s="5" t="s">
        <v>365</v>
      </c>
    </row>
    <row r="33" spans="1:51" s="57" customFormat="1" x14ac:dyDescent="0.25">
      <c r="A33" s="3">
        <v>2019</v>
      </c>
      <c r="B33" s="4">
        <v>43556</v>
      </c>
      <c r="C33" s="4">
        <v>43646</v>
      </c>
      <c r="E33" s="5" t="s">
        <v>123</v>
      </c>
      <c r="F33" s="5" t="s">
        <v>171</v>
      </c>
      <c r="H33" s="5" t="s">
        <v>128</v>
      </c>
      <c r="I33" s="5" t="s">
        <v>191</v>
      </c>
      <c r="J33" s="5" t="s">
        <v>198</v>
      </c>
      <c r="K33" s="5" t="s">
        <v>209</v>
      </c>
      <c r="M33" s="5" t="s">
        <v>127</v>
      </c>
      <c r="P33" s="5" t="s">
        <v>226</v>
      </c>
      <c r="Q33" s="5">
        <v>13</v>
      </c>
      <c r="R33" s="5">
        <v>12718</v>
      </c>
      <c r="S33" s="5" t="s">
        <v>246</v>
      </c>
      <c r="T33" s="5"/>
      <c r="U33" s="5"/>
      <c r="V33" s="5"/>
      <c r="W33" s="5"/>
      <c r="Z33" s="5"/>
      <c r="AA33" s="5" t="s">
        <v>254</v>
      </c>
      <c r="AB33" s="5" t="s">
        <v>276</v>
      </c>
      <c r="AC33" s="5" t="s">
        <v>297</v>
      </c>
      <c r="AD33" s="5" t="s">
        <v>297</v>
      </c>
      <c r="AE33" s="5" t="s">
        <v>322</v>
      </c>
      <c r="AF33" s="5" t="s">
        <v>325</v>
      </c>
      <c r="AG33" s="5" t="s">
        <v>330</v>
      </c>
      <c r="AH33" s="5"/>
      <c r="AI33" s="5"/>
      <c r="AJ33" s="5"/>
      <c r="AM33" s="5">
        <v>13</v>
      </c>
      <c r="AN33" s="5" t="s">
        <v>352</v>
      </c>
      <c r="AO33" s="5" t="s">
        <v>128</v>
      </c>
      <c r="AP33" s="5" t="s">
        <v>360</v>
      </c>
      <c r="AQ33" s="5" t="s">
        <v>128</v>
      </c>
      <c r="AV33" s="5" t="s">
        <v>198</v>
      </c>
      <c r="AW33" s="4">
        <v>43647</v>
      </c>
      <c r="AX33" s="4">
        <v>43647</v>
      </c>
      <c r="AY33" s="5" t="s">
        <v>366</v>
      </c>
    </row>
    <row r="34" spans="1:51" s="57" customFormat="1" x14ac:dyDescent="0.25">
      <c r="A34" s="3">
        <v>2019</v>
      </c>
      <c r="B34" s="4">
        <v>43556</v>
      </c>
      <c r="C34" s="4">
        <v>43646</v>
      </c>
      <c r="E34" s="6" t="s">
        <v>123</v>
      </c>
      <c r="F34" s="9" t="s">
        <v>172</v>
      </c>
      <c r="H34" s="7" t="s">
        <v>128</v>
      </c>
      <c r="I34" s="3"/>
      <c r="J34" s="9" t="s">
        <v>199</v>
      </c>
      <c r="K34" s="6" t="s">
        <v>209</v>
      </c>
      <c r="M34" s="7" t="s">
        <v>127</v>
      </c>
      <c r="P34" s="9" t="s">
        <v>227</v>
      </c>
      <c r="Q34" s="17">
        <v>104</v>
      </c>
      <c r="R34" s="18">
        <v>3433</v>
      </c>
      <c r="S34" s="3"/>
      <c r="T34" s="3"/>
      <c r="U34" s="3"/>
      <c r="V34" s="3"/>
      <c r="W34" s="3"/>
      <c r="Z34" s="3"/>
      <c r="AA34" s="9" t="s">
        <v>255</v>
      </c>
      <c r="AB34" s="6" t="s">
        <v>277</v>
      </c>
      <c r="AC34" s="6" t="s">
        <v>298</v>
      </c>
      <c r="AD34" s="6" t="s">
        <v>313</v>
      </c>
      <c r="AE34" s="6" t="s">
        <v>323</v>
      </c>
      <c r="AF34" s="6" t="s">
        <v>324</v>
      </c>
      <c r="AG34" s="6" t="s">
        <v>331</v>
      </c>
      <c r="AH34" s="6"/>
      <c r="AI34" s="3"/>
      <c r="AJ34" s="3"/>
      <c r="AM34" s="6">
        <v>104</v>
      </c>
      <c r="AN34" s="7" t="s">
        <v>353</v>
      </c>
      <c r="AO34" s="6" t="s">
        <v>128</v>
      </c>
      <c r="AP34" s="6"/>
      <c r="AQ34" s="6" t="s">
        <v>128</v>
      </c>
      <c r="AV34" s="6" t="s">
        <v>199</v>
      </c>
      <c r="AW34" s="4">
        <v>43647</v>
      </c>
      <c r="AX34" s="4">
        <v>43647</v>
      </c>
      <c r="AY34" s="5" t="s">
        <v>367</v>
      </c>
    </row>
    <row r="35" spans="1:51" s="57" customFormat="1" x14ac:dyDescent="0.25">
      <c r="A35" s="3">
        <v>2019</v>
      </c>
      <c r="B35" s="4">
        <v>43556</v>
      </c>
      <c r="C35" s="4">
        <v>43646</v>
      </c>
      <c r="E35" s="3" t="s">
        <v>123</v>
      </c>
      <c r="F35" s="10" t="s">
        <v>173</v>
      </c>
      <c r="H35" s="3" t="s">
        <v>128</v>
      </c>
      <c r="I35" s="3"/>
      <c r="J35" s="3" t="s">
        <v>200</v>
      </c>
      <c r="K35" s="3" t="s">
        <v>210</v>
      </c>
      <c r="M35" s="3" t="s">
        <v>127</v>
      </c>
      <c r="P35" s="3" t="s">
        <v>228</v>
      </c>
      <c r="Q35" s="3">
        <v>75</v>
      </c>
      <c r="R35" s="3">
        <v>1601</v>
      </c>
      <c r="S35" s="3"/>
      <c r="T35" s="3"/>
      <c r="U35" s="3"/>
      <c r="V35" s="3"/>
      <c r="W35" s="3"/>
      <c r="Z35" s="3"/>
      <c r="AA35" s="3" t="s">
        <v>256</v>
      </c>
      <c r="AB35" s="10" t="s">
        <v>278</v>
      </c>
      <c r="AC35" s="30">
        <v>50</v>
      </c>
      <c r="AD35" s="30">
        <v>4500</v>
      </c>
      <c r="AE35" s="3" t="s">
        <v>323</v>
      </c>
      <c r="AF35" s="10" t="s">
        <v>324</v>
      </c>
      <c r="AG35" s="10" t="s">
        <v>332</v>
      </c>
      <c r="AH35" s="3"/>
      <c r="AI35" s="3"/>
      <c r="AJ35" s="3"/>
      <c r="AM35" s="3">
        <v>75</v>
      </c>
      <c r="AN35" s="10" t="s">
        <v>353</v>
      </c>
      <c r="AO35" s="3" t="s">
        <v>128</v>
      </c>
      <c r="AP35" s="3"/>
      <c r="AQ35" s="3" t="s">
        <v>128</v>
      </c>
      <c r="AV35" s="3" t="s">
        <v>368</v>
      </c>
      <c r="AW35" s="4">
        <v>43647</v>
      </c>
      <c r="AX35" s="4">
        <v>43647</v>
      </c>
      <c r="AY35" s="3" t="s">
        <v>369</v>
      </c>
    </row>
    <row r="36" spans="1:51" s="57" customFormat="1" x14ac:dyDescent="0.25">
      <c r="A36" s="3">
        <v>2019</v>
      </c>
      <c r="B36" s="4">
        <v>43556</v>
      </c>
      <c r="C36" s="4">
        <v>43646</v>
      </c>
      <c r="E36" s="7" t="s">
        <v>123</v>
      </c>
      <c r="F36" s="7" t="s">
        <v>174</v>
      </c>
      <c r="H36" s="7" t="s">
        <v>128</v>
      </c>
      <c r="I36" s="12"/>
      <c r="J36" s="12" t="s">
        <v>201</v>
      </c>
      <c r="K36" s="7" t="s">
        <v>211</v>
      </c>
      <c r="M36" s="7" t="s">
        <v>128</v>
      </c>
      <c r="P36" s="7" t="s">
        <v>229</v>
      </c>
      <c r="Q36" s="18">
        <v>42</v>
      </c>
      <c r="R36" s="18">
        <v>8</v>
      </c>
      <c r="S36" s="12"/>
      <c r="T36" s="5"/>
      <c r="U36" s="5"/>
      <c r="V36" s="5"/>
      <c r="W36" s="5"/>
      <c r="Z36" s="29"/>
      <c r="AA36" s="7" t="s">
        <v>257</v>
      </c>
      <c r="AB36" s="14" t="s">
        <v>279</v>
      </c>
      <c r="AC36" s="14" t="s">
        <v>299</v>
      </c>
      <c r="AD36" s="14" t="s">
        <v>299</v>
      </c>
      <c r="AE36" s="7" t="s">
        <v>321</v>
      </c>
      <c r="AF36" s="12" t="s">
        <v>326</v>
      </c>
      <c r="AG36" s="7" t="s">
        <v>333</v>
      </c>
      <c r="AH36" s="31" t="s">
        <v>349</v>
      </c>
      <c r="AI36" s="12"/>
      <c r="AJ36" s="12"/>
      <c r="AM36" s="18">
        <v>42</v>
      </c>
      <c r="AN36" s="7" t="s">
        <v>354</v>
      </c>
      <c r="AO36" s="7" t="s">
        <v>128</v>
      </c>
      <c r="AP36" s="12"/>
      <c r="AQ36" s="7" t="s">
        <v>128</v>
      </c>
      <c r="AV36" s="7" t="s">
        <v>201</v>
      </c>
      <c r="AW36" s="4">
        <v>43647</v>
      </c>
      <c r="AX36" s="4">
        <v>43647</v>
      </c>
      <c r="AY36" s="3" t="s">
        <v>370</v>
      </c>
    </row>
    <row r="37" spans="1:51" s="57" customFormat="1" x14ac:dyDescent="0.25">
      <c r="A37" s="3">
        <v>2019</v>
      </c>
      <c r="B37" s="4">
        <v>43556</v>
      </c>
      <c r="C37" s="4">
        <v>43646</v>
      </c>
      <c r="E37" s="8" t="s">
        <v>123</v>
      </c>
      <c r="F37" s="8" t="s">
        <v>175</v>
      </c>
      <c r="H37" s="8" t="s">
        <v>128</v>
      </c>
      <c r="I37" s="8"/>
      <c r="J37" s="8" t="s">
        <v>202</v>
      </c>
      <c r="K37" s="8" t="s">
        <v>212</v>
      </c>
      <c r="M37" s="8" t="s">
        <v>127</v>
      </c>
      <c r="P37" s="8" t="s">
        <v>230</v>
      </c>
      <c r="Q37" s="8">
        <v>27</v>
      </c>
      <c r="R37" s="21">
        <v>329</v>
      </c>
      <c r="S37" s="8"/>
      <c r="T37" s="8"/>
      <c r="U37" s="8"/>
      <c r="V37" s="8"/>
      <c r="W37" s="8"/>
      <c r="Z37" s="8"/>
      <c r="AA37" s="8" t="s">
        <v>258</v>
      </c>
      <c r="AB37" s="8" t="s">
        <v>280</v>
      </c>
      <c r="AC37" s="8" t="s">
        <v>300</v>
      </c>
      <c r="AD37" s="8" t="s">
        <v>314</v>
      </c>
      <c r="AE37" s="8" t="s">
        <v>323</v>
      </c>
      <c r="AF37" s="8" t="s">
        <v>324</v>
      </c>
      <c r="AG37" s="8" t="s">
        <v>334</v>
      </c>
      <c r="AH37" s="8"/>
      <c r="AI37" s="8" t="s">
        <v>196</v>
      </c>
      <c r="AJ37" s="8" t="s">
        <v>196</v>
      </c>
      <c r="AM37" s="8">
        <v>27</v>
      </c>
      <c r="AN37" s="8" t="s">
        <v>355</v>
      </c>
      <c r="AO37" s="8" t="s">
        <v>128</v>
      </c>
      <c r="AP37" s="8"/>
      <c r="AQ37" s="8" t="s">
        <v>128</v>
      </c>
      <c r="AV37" s="8" t="s">
        <v>202</v>
      </c>
      <c r="AW37" s="4">
        <v>43647</v>
      </c>
      <c r="AX37" s="4">
        <v>43647</v>
      </c>
      <c r="AY37" s="21" t="s">
        <v>371</v>
      </c>
    </row>
    <row r="38" spans="1:51" s="57" customFormat="1" x14ac:dyDescent="0.25">
      <c r="A38" s="3">
        <v>2019</v>
      </c>
      <c r="B38" s="4">
        <v>43556</v>
      </c>
      <c r="C38" s="4">
        <v>43646</v>
      </c>
      <c r="E38" s="8" t="s">
        <v>123</v>
      </c>
      <c r="F38" s="8" t="s">
        <v>176</v>
      </c>
      <c r="H38" s="8" t="s">
        <v>128</v>
      </c>
      <c r="I38" s="8"/>
      <c r="J38" s="8" t="s">
        <v>202</v>
      </c>
      <c r="K38" s="8" t="s">
        <v>213</v>
      </c>
      <c r="M38" s="8" t="s">
        <v>127</v>
      </c>
      <c r="P38" s="8" t="s">
        <v>231</v>
      </c>
      <c r="Q38" s="8">
        <v>33</v>
      </c>
      <c r="R38" s="8">
        <v>30</v>
      </c>
      <c r="S38" s="8"/>
      <c r="T38" s="8"/>
      <c r="U38" s="8"/>
      <c r="V38" s="8"/>
      <c r="W38" s="8"/>
      <c r="Z38" s="8"/>
      <c r="AA38" s="8" t="s">
        <v>259</v>
      </c>
      <c r="AB38" s="8" t="s">
        <v>281</v>
      </c>
      <c r="AC38" s="8" t="s">
        <v>301</v>
      </c>
      <c r="AD38" s="8" t="s">
        <v>315</v>
      </c>
      <c r="AE38" s="8" t="s">
        <v>323</v>
      </c>
      <c r="AF38" s="8" t="s">
        <v>324</v>
      </c>
      <c r="AG38" s="8" t="s">
        <v>335</v>
      </c>
      <c r="AH38" s="8"/>
      <c r="AI38" s="8" t="s">
        <v>196</v>
      </c>
      <c r="AJ38" s="8" t="s">
        <v>196</v>
      </c>
      <c r="AM38" s="8">
        <v>33</v>
      </c>
      <c r="AN38" s="8" t="s">
        <v>355</v>
      </c>
      <c r="AO38" s="8" t="s">
        <v>128</v>
      </c>
      <c r="AP38" s="8"/>
      <c r="AQ38" s="8" t="s">
        <v>128</v>
      </c>
      <c r="AV38" s="8" t="s">
        <v>202</v>
      </c>
      <c r="AW38" s="4">
        <v>43647</v>
      </c>
      <c r="AX38" s="4">
        <v>43647</v>
      </c>
      <c r="AY38" s="8" t="s">
        <v>371</v>
      </c>
    </row>
    <row r="39" spans="1:51" s="57" customFormat="1" x14ac:dyDescent="0.25">
      <c r="A39" s="3">
        <v>2019</v>
      </c>
      <c r="B39" s="4">
        <v>43556</v>
      </c>
      <c r="C39" s="4">
        <v>43646</v>
      </c>
      <c r="E39" s="8" t="s">
        <v>123</v>
      </c>
      <c r="F39" s="8" t="s">
        <v>177</v>
      </c>
      <c r="H39" s="8" t="s">
        <v>128</v>
      </c>
      <c r="I39" s="8"/>
      <c r="J39" s="8" t="s">
        <v>202</v>
      </c>
      <c r="K39" s="8" t="s">
        <v>213</v>
      </c>
      <c r="M39" s="8" t="s">
        <v>127</v>
      </c>
      <c r="P39" s="8" t="s">
        <v>232</v>
      </c>
      <c r="Q39" s="8">
        <v>34</v>
      </c>
      <c r="R39" s="8">
        <v>174</v>
      </c>
      <c r="S39" s="8"/>
      <c r="T39" s="8"/>
      <c r="U39" s="8"/>
      <c r="V39" s="8"/>
      <c r="W39" s="8"/>
      <c r="Z39" s="8"/>
      <c r="AA39" s="8" t="s">
        <v>260</v>
      </c>
      <c r="AB39" s="8" t="s">
        <v>282</v>
      </c>
      <c r="AC39" s="8" t="s">
        <v>302</v>
      </c>
      <c r="AD39" s="8" t="s">
        <v>316</v>
      </c>
      <c r="AE39" s="8" t="s">
        <v>323</v>
      </c>
      <c r="AF39" s="8" t="s">
        <v>324</v>
      </c>
      <c r="AG39" s="8" t="s">
        <v>336</v>
      </c>
      <c r="AH39" s="8"/>
      <c r="AI39" s="8" t="s">
        <v>196</v>
      </c>
      <c r="AJ39" s="8" t="s">
        <v>196</v>
      </c>
      <c r="AM39" s="8">
        <v>34</v>
      </c>
      <c r="AN39" s="8" t="s">
        <v>355</v>
      </c>
      <c r="AO39" s="8" t="s">
        <v>128</v>
      </c>
      <c r="AP39" s="8"/>
      <c r="AQ39" s="8" t="s">
        <v>128</v>
      </c>
      <c r="AV39" s="8" t="s">
        <v>202</v>
      </c>
      <c r="AW39" s="4">
        <v>43647</v>
      </c>
      <c r="AX39" s="4">
        <v>43647</v>
      </c>
      <c r="AY39" s="8" t="s">
        <v>371</v>
      </c>
    </row>
    <row r="40" spans="1:51" s="57" customFormat="1" x14ac:dyDescent="0.25">
      <c r="A40" s="3">
        <v>2019</v>
      </c>
      <c r="B40" s="4">
        <v>43556</v>
      </c>
      <c r="C40" s="4">
        <v>43646</v>
      </c>
      <c r="E40" s="3" t="s">
        <v>123</v>
      </c>
      <c r="F40" s="5" t="s">
        <v>178</v>
      </c>
      <c r="H40" s="3" t="s">
        <v>127</v>
      </c>
      <c r="I40" s="3" t="s">
        <v>192</v>
      </c>
      <c r="J40" s="5" t="s">
        <v>203</v>
      </c>
      <c r="K40" s="5" t="s">
        <v>214</v>
      </c>
      <c r="M40" s="3" t="s">
        <v>127</v>
      </c>
      <c r="P40" s="5" t="s">
        <v>233</v>
      </c>
      <c r="Q40" s="5">
        <v>18</v>
      </c>
      <c r="R40" s="22">
        <v>5450</v>
      </c>
      <c r="S40" s="5"/>
      <c r="T40" s="5"/>
      <c r="U40" s="5"/>
      <c r="V40" s="5"/>
      <c r="W40" s="5"/>
      <c r="Z40" s="5"/>
      <c r="AA40" s="5" t="s">
        <v>261</v>
      </c>
      <c r="AB40" s="5" t="s">
        <v>283</v>
      </c>
      <c r="AC40" s="5" t="s">
        <v>303</v>
      </c>
      <c r="AD40" s="5" t="s">
        <v>317</v>
      </c>
      <c r="AE40" s="5" t="s">
        <v>321</v>
      </c>
      <c r="AF40" s="5" t="s">
        <v>324</v>
      </c>
      <c r="AG40" s="5" t="s">
        <v>337</v>
      </c>
      <c r="AH40" s="5"/>
      <c r="AI40" s="5" t="s">
        <v>196</v>
      </c>
      <c r="AJ40" s="5" t="s">
        <v>196</v>
      </c>
      <c r="AM40" s="5">
        <v>18</v>
      </c>
      <c r="AN40" s="5" t="s">
        <v>353</v>
      </c>
      <c r="AO40" s="3" t="s">
        <v>128</v>
      </c>
      <c r="AP40" s="5" t="s">
        <v>196</v>
      </c>
      <c r="AQ40" s="3" t="s">
        <v>129</v>
      </c>
      <c r="AV40" s="5" t="s">
        <v>203</v>
      </c>
      <c r="AW40" s="4">
        <v>43647</v>
      </c>
      <c r="AX40" s="4">
        <v>43647</v>
      </c>
      <c r="AY40" s="35" t="s">
        <v>372</v>
      </c>
    </row>
    <row r="41" spans="1:51" s="57" customFormat="1" x14ac:dyDescent="0.25">
      <c r="A41" s="3">
        <v>2019</v>
      </c>
      <c r="B41" s="4">
        <v>43556</v>
      </c>
      <c r="C41" s="4">
        <v>43646</v>
      </c>
      <c r="E41" s="3" t="s">
        <v>123</v>
      </c>
      <c r="F41" s="3" t="s">
        <v>179</v>
      </c>
      <c r="H41" s="3" t="s">
        <v>127</v>
      </c>
      <c r="I41" s="3" t="s">
        <v>192</v>
      </c>
      <c r="J41" s="5" t="s">
        <v>203</v>
      </c>
      <c r="K41" s="5" t="s">
        <v>214</v>
      </c>
      <c r="M41" s="3" t="s">
        <v>127</v>
      </c>
      <c r="P41" s="10" t="s">
        <v>234</v>
      </c>
      <c r="Q41" s="10">
        <v>19</v>
      </c>
      <c r="R41" s="10">
        <v>300</v>
      </c>
      <c r="S41" s="6"/>
      <c r="T41" s="3"/>
      <c r="U41" s="3"/>
      <c r="V41" s="3"/>
      <c r="W41" s="3"/>
      <c r="Z41" s="3"/>
      <c r="AA41" s="10" t="s">
        <v>262</v>
      </c>
      <c r="AB41" s="10" t="s">
        <v>284</v>
      </c>
      <c r="AC41" s="22" t="s">
        <v>304</v>
      </c>
      <c r="AD41" s="22" t="s">
        <v>304</v>
      </c>
      <c r="AE41" s="5" t="s">
        <v>321</v>
      </c>
      <c r="AF41" s="3" t="s">
        <v>324</v>
      </c>
      <c r="AG41" s="10" t="s">
        <v>338</v>
      </c>
      <c r="AH41" s="3"/>
      <c r="AI41" s="3"/>
      <c r="AJ41" s="3"/>
      <c r="AM41" s="10">
        <v>19</v>
      </c>
      <c r="AN41" s="3" t="s">
        <v>353</v>
      </c>
      <c r="AO41" s="3" t="s">
        <v>128</v>
      </c>
      <c r="AP41" s="3"/>
      <c r="AQ41" s="3" t="s">
        <v>128</v>
      </c>
      <c r="AV41" s="3" t="s">
        <v>203</v>
      </c>
      <c r="AW41" s="4">
        <v>43647</v>
      </c>
      <c r="AX41" s="4">
        <v>43647</v>
      </c>
      <c r="AY41" s="22" t="s">
        <v>373</v>
      </c>
    </row>
    <row r="42" spans="1:51" s="57" customFormat="1" x14ac:dyDescent="0.25">
      <c r="A42" s="3">
        <v>2019</v>
      </c>
      <c r="B42" s="4">
        <v>43556</v>
      </c>
      <c r="C42" s="4">
        <v>43646</v>
      </c>
      <c r="E42" s="3" t="s">
        <v>123</v>
      </c>
      <c r="F42" s="3" t="s">
        <v>180</v>
      </c>
      <c r="H42" s="3" t="s">
        <v>127</v>
      </c>
      <c r="I42" s="3" t="s">
        <v>192</v>
      </c>
      <c r="J42" s="5" t="s">
        <v>203</v>
      </c>
      <c r="K42" s="3" t="s">
        <v>215</v>
      </c>
      <c r="M42" s="3" t="s">
        <v>127</v>
      </c>
      <c r="P42" s="3" t="s">
        <v>235</v>
      </c>
      <c r="Q42" s="3">
        <v>20</v>
      </c>
      <c r="R42" s="10">
        <v>433</v>
      </c>
      <c r="S42" s="6"/>
      <c r="T42" s="27"/>
      <c r="U42" s="27"/>
      <c r="V42" s="27"/>
      <c r="W42" s="5"/>
      <c r="Z42" s="3"/>
      <c r="AA42" s="3" t="s">
        <v>263</v>
      </c>
      <c r="AB42" s="3" t="s">
        <v>285</v>
      </c>
      <c r="AC42" s="5">
        <v>1800</v>
      </c>
      <c r="AD42" s="5">
        <v>1800</v>
      </c>
      <c r="AE42" s="5" t="s">
        <v>321</v>
      </c>
      <c r="AF42" s="3" t="s">
        <v>324</v>
      </c>
      <c r="AG42" s="3" t="s">
        <v>339</v>
      </c>
      <c r="AH42" s="3"/>
      <c r="AI42" s="3"/>
      <c r="AJ42" s="3"/>
      <c r="AM42" s="3">
        <v>20</v>
      </c>
      <c r="AN42" s="3" t="s">
        <v>353</v>
      </c>
      <c r="AO42" s="3" t="s">
        <v>128</v>
      </c>
      <c r="AP42" s="3"/>
      <c r="AQ42" s="3" t="s">
        <v>129</v>
      </c>
      <c r="AV42" s="3" t="s">
        <v>203</v>
      </c>
      <c r="AW42" s="4">
        <v>43647</v>
      </c>
      <c r="AX42" s="4">
        <v>43647</v>
      </c>
      <c r="AY42" s="22" t="s">
        <v>372</v>
      </c>
    </row>
    <row r="43" spans="1:51" s="57" customFormat="1" x14ac:dyDescent="0.25">
      <c r="A43" s="3">
        <v>2019</v>
      </c>
      <c r="B43" s="4">
        <v>43556</v>
      </c>
      <c r="C43" s="4">
        <v>43646</v>
      </c>
      <c r="E43" s="3" t="s">
        <v>123</v>
      </c>
      <c r="F43" s="3" t="s">
        <v>181</v>
      </c>
      <c r="H43" s="3" t="s">
        <v>127</v>
      </c>
      <c r="I43" s="3" t="s">
        <v>192</v>
      </c>
      <c r="J43" s="14" t="s">
        <v>203</v>
      </c>
      <c r="K43" s="3" t="s">
        <v>215</v>
      </c>
      <c r="M43" s="3" t="s">
        <v>127</v>
      </c>
      <c r="P43" s="3" t="s">
        <v>236</v>
      </c>
      <c r="Q43" s="3">
        <v>21</v>
      </c>
      <c r="R43" s="23">
        <v>900</v>
      </c>
      <c r="S43" s="3"/>
      <c r="T43" s="3"/>
      <c r="U43" s="3"/>
      <c r="V43" s="3"/>
      <c r="W43" s="3"/>
      <c r="Z43" s="3"/>
      <c r="AA43" s="10" t="s">
        <v>264</v>
      </c>
      <c r="AB43" s="10" t="s">
        <v>286</v>
      </c>
      <c r="AC43" s="5">
        <v>3600</v>
      </c>
      <c r="AD43" s="5">
        <v>3600</v>
      </c>
      <c r="AE43" s="5" t="s">
        <v>321</v>
      </c>
      <c r="AF43" s="3" t="s">
        <v>324</v>
      </c>
      <c r="AG43" s="24" t="s">
        <v>340</v>
      </c>
      <c r="AH43" s="3"/>
      <c r="AI43" s="33"/>
      <c r="AJ43" s="33"/>
      <c r="AM43" s="3">
        <v>21</v>
      </c>
      <c r="AN43" s="3" t="s">
        <v>353</v>
      </c>
      <c r="AO43" s="3" t="s">
        <v>128</v>
      </c>
      <c r="AP43" s="3"/>
      <c r="AQ43" s="3" t="s">
        <v>128</v>
      </c>
      <c r="AV43" s="3" t="s">
        <v>203</v>
      </c>
      <c r="AW43" s="4">
        <v>43647</v>
      </c>
      <c r="AX43" s="4">
        <v>43647</v>
      </c>
      <c r="AY43" s="22" t="s">
        <v>374</v>
      </c>
    </row>
    <row r="44" spans="1:51" s="57" customFormat="1" x14ac:dyDescent="0.25">
      <c r="A44" s="3">
        <v>2019</v>
      </c>
      <c r="B44" s="4">
        <v>43556</v>
      </c>
      <c r="C44" s="4">
        <v>43646</v>
      </c>
      <c r="E44" s="3" t="s">
        <v>123</v>
      </c>
      <c r="F44" s="3" t="s">
        <v>182</v>
      </c>
      <c r="H44" s="3" t="s">
        <v>127</v>
      </c>
      <c r="I44" s="3" t="s">
        <v>192</v>
      </c>
      <c r="J44" s="14" t="s">
        <v>203</v>
      </c>
      <c r="K44" s="3" t="s">
        <v>215</v>
      </c>
      <c r="M44" s="3" t="s">
        <v>127</v>
      </c>
      <c r="P44" s="3" t="s">
        <v>237</v>
      </c>
      <c r="Q44" s="3">
        <v>24</v>
      </c>
      <c r="R44" s="24">
        <v>186</v>
      </c>
      <c r="S44" s="3"/>
      <c r="T44" s="3"/>
      <c r="U44" s="3"/>
      <c r="V44" s="3"/>
      <c r="W44" s="3"/>
      <c r="Z44" s="3"/>
      <c r="AA44" s="3" t="s">
        <v>265</v>
      </c>
      <c r="AB44" s="10" t="s">
        <v>287</v>
      </c>
      <c r="AC44" s="5" t="s">
        <v>305</v>
      </c>
      <c r="AD44" s="5" t="s">
        <v>305</v>
      </c>
      <c r="AE44" s="5" t="s">
        <v>321</v>
      </c>
      <c r="AF44" s="3" t="s">
        <v>324</v>
      </c>
      <c r="AG44" s="3" t="s">
        <v>341</v>
      </c>
      <c r="AH44" s="3"/>
      <c r="AI44" s="3"/>
      <c r="AJ44" s="3"/>
      <c r="AM44" s="3">
        <v>24</v>
      </c>
      <c r="AN44" s="3" t="s">
        <v>353</v>
      </c>
      <c r="AO44" s="3" t="s">
        <v>128</v>
      </c>
      <c r="AP44" s="3"/>
      <c r="AQ44" s="3" t="s">
        <v>128</v>
      </c>
      <c r="AV44" s="3" t="s">
        <v>203</v>
      </c>
      <c r="AW44" s="4">
        <v>43647</v>
      </c>
      <c r="AX44" s="4">
        <v>43647</v>
      </c>
      <c r="AY44" s="22" t="s">
        <v>372</v>
      </c>
    </row>
    <row r="45" spans="1:51" s="57" customFormat="1" x14ac:dyDescent="0.25">
      <c r="A45" s="3">
        <v>2019</v>
      </c>
      <c r="B45" s="4">
        <v>43556</v>
      </c>
      <c r="C45" s="4">
        <v>43646</v>
      </c>
      <c r="E45" s="3" t="s">
        <v>123</v>
      </c>
      <c r="F45" s="3" t="s">
        <v>183</v>
      </c>
      <c r="H45" s="3" t="s">
        <v>127</v>
      </c>
      <c r="I45" s="3" t="s">
        <v>192</v>
      </c>
      <c r="J45" s="14" t="s">
        <v>203</v>
      </c>
      <c r="K45" s="3" t="s">
        <v>216</v>
      </c>
      <c r="M45" s="3" t="s">
        <v>127</v>
      </c>
      <c r="P45" s="3" t="s">
        <v>238</v>
      </c>
      <c r="Q45" s="3">
        <v>99</v>
      </c>
      <c r="R45" s="10">
        <v>112</v>
      </c>
      <c r="S45" s="3"/>
      <c r="T45" s="3"/>
      <c r="U45" s="3"/>
      <c r="V45" s="3"/>
      <c r="W45" s="3"/>
      <c r="Z45" s="3"/>
      <c r="AA45" s="3" t="s">
        <v>266</v>
      </c>
      <c r="AB45" s="3" t="s">
        <v>288</v>
      </c>
      <c r="AC45" s="5" t="s">
        <v>306</v>
      </c>
      <c r="AD45" s="5" t="s">
        <v>306</v>
      </c>
      <c r="AE45" s="5" t="s">
        <v>321</v>
      </c>
      <c r="AF45" s="3" t="s">
        <v>324</v>
      </c>
      <c r="AG45" s="3" t="s">
        <v>342</v>
      </c>
      <c r="AH45" s="3"/>
      <c r="AI45" s="3"/>
      <c r="AJ45" s="3"/>
      <c r="AM45" s="3">
        <v>99</v>
      </c>
      <c r="AN45" s="3" t="s">
        <v>353</v>
      </c>
      <c r="AO45" s="3" t="s">
        <v>128</v>
      </c>
      <c r="AP45" s="3"/>
      <c r="AQ45" s="3" t="s">
        <v>129</v>
      </c>
      <c r="AV45" s="3" t="s">
        <v>203</v>
      </c>
      <c r="AW45" s="4">
        <v>43647</v>
      </c>
      <c r="AX45" s="4">
        <v>43647</v>
      </c>
      <c r="AY45" s="22" t="s">
        <v>372</v>
      </c>
    </row>
    <row r="46" spans="1:51" s="57" customFormat="1" x14ac:dyDescent="0.25">
      <c r="A46" s="3">
        <v>2019</v>
      </c>
      <c r="B46" s="4">
        <v>43556</v>
      </c>
      <c r="C46" s="4">
        <v>43646</v>
      </c>
      <c r="E46" s="6" t="s">
        <v>123</v>
      </c>
      <c r="F46" s="6" t="s">
        <v>184</v>
      </c>
      <c r="H46" s="6" t="s">
        <v>128</v>
      </c>
      <c r="I46" s="6" t="s">
        <v>193</v>
      </c>
      <c r="J46" s="7" t="s">
        <v>204</v>
      </c>
      <c r="K46" s="6" t="s">
        <v>217</v>
      </c>
      <c r="M46" s="6" t="s">
        <v>127</v>
      </c>
      <c r="P46" s="6" t="s">
        <v>239</v>
      </c>
      <c r="Q46" s="6">
        <v>53</v>
      </c>
      <c r="R46" s="6">
        <v>169</v>
      </c>
      <c r="S46" s="6" t="s">
        <v>247</v>
      </c>
      <c r="T46" s="6"/>
      <c r="U46" s="6"/>
      <c r="V46" s="6"/>
      <c r="W46" s="6"/>
      <c r="Z46" s="6"/>
      <c r="AA46" s="6" t="s">
        <v>267</v>
      </c>
      <c r="AB46" s="16" t="s">
        <v>289</v>
      </c>
      <c r="AC46" s="16" t="s">
        <v>307</v>
      </c>
      <c r="AD46" s="6" t="s">
        <v>318</v>
      </c>
      <c r="AE46" s="6" t="s">
        <v>323</v>
      </c>
      <c r="AF46" s="6" t="s">
        <v>324</v>
      </c>
      <c r="AG46" s="6" t="s">
        <v>343</v>
      </c>
      <c r="AH46" s="6"/>
      <c r="AI46" s="6"/>
      <c r="AJ46" s="6"/>
      <c r="AM46" s="18">
        <v>53</v>
      </c>
      <c r="AN46" s="6" t="s">
        <v>353</v>
      </c>
      <c r="AO46" s="6" t="s">
        <v>128</v>
      </c>
      <c r="AP46" s="6" t="s">
        <v>361</v>
      </c>
      <c r="AQ46" s="6" t="s">
        <v>128</v>
      </c>
      <c r="AV46" s="6" t="s">
        <v>375</v>
      </c>
      <c r="AW46" s="4">
        <v>43647</v>
      </c>
      <c r="AX46" s="4">
        <v>43647</v>
      </c>
      <c r="AY46" s="6" t="s">
        <v>376</v>
      </c>
    </row>
    <row r="47" spans="1:51" s="57" customFormat="1" x14ac:dyDescent="0.25">
      <c r="A47" s="3">
        <v>2019</v>
      </c>
      <c r="B47" s="4">
        <v>43556</v>
      </c>
      <c r="C47" s="4">
        <v>43646</v>
      </c>
      <c r="E47" s="6" t="s">
        <v>123</v>
      </c>
      <c r="F47" s="11" t="s">
        <v>185</v>
      </c>
      <c r="H47" s="7" t="s">
        <v>127</v>
      </c>
      <c r="I47" s="13" t="s">
        <v>194</v>
      </c>
      <c r="J47" s="15" t="s">
        <v>205</v>
      </c>
      <c r="K47" s="6" t="s">
        <v>218</v>
      </c>
      <c r="M47" s="6" t="s">
        <v>127</v>
      </c>
      <c r="P47" s="16" t="s">
        <v>240</v>
      </c>
      <c r="Q47" s="19">
        <v>51</v>
      </c>
      <c r="R47" s="19">
        <v>1590</v>
      </c>
      <c r="S47" s="26" t="s">
        <v>248</v>
      </c>
      <c r="T47" s="26">
        <v>2591980</v>
      </c>
      <c r="U47" s="28"/>
      <c r="V47" s="28"/>
      <c r="W47" s="6"/>
      <c r="Z47" s="29" t="s">
        <v>250</v>
      </c>
      <c r="AA47" s="16" t="s">
        <v>268</v>
      </c>
      <c r="AB47" s="16" t="s">
        <v>290</v>
      </c>
      <c r="AC47" s="16" t="s">
        <v>308</v>
      </c>
      <c r="AD47" s="16" t="s">
        <v>319</v>
      </c>
      <c r="AE47" s="16" t="s">
        <v>323</v>
      </c>
      <c r="AF47" s="16" t="s">
        <v>324</v>
      </c>
      <c r="AG47" s="6" t="s">
        <v>344</v>
      </c>
      <c r="AH47" s="32" t="s">
        <v>350</v>
      </c>
      <c r="AI47" s="6"/>
      <c r="AJ47" s="6"/>
      <c r="AM47" s="19">
        <v>51</v>
      </c>
      <c r="AN47" s="34" t="s">
        <v>353</v>
      </c>
      <c r="AO47" s="6" t="s">
        <v>128</v>
      </c>
      <c r="AP47" s="6"/>
      <c r="AQ47" s="6" t="s">
        <v>128</v>
      </c>
      <c r="AV47" s="13" t="s">
        <v>205</v>
      </c>
      <c r="AW47" s="4">
        <v>43647</v>
      </c>
      <c r="AX47" s="4">
        <v>43647</v>
      </c>
      <c r="AY47" s="26" t="s">
        <v>377</v>
      </c>
    </row>
    <row r="48" spans="1:51" s="57" customFormat="1" x14ac:dyDescent="0.25">
      <c r="A48" s="3">
        <v>2019</v>
      </c>
      <c r="B48" s="4">
        <v>43556</v>
      </c>
      <c r="C48" s="4">
        <v>43646</v>
      </c>
      <c r="E48" s="7" t="s">
        <v>123</v>
      </c>
      <c r="F48" s="7" t="s">
        <v>186</v>
      </c>
      <c r="H48" s="7" t="s">
        <v>128</v>
      </c>
      <c r="I48" s="7" t="s">
        <v>195</v>
      </c>
      <c r="J48" s="7" t="s">
        <v>206</v>
      </c>
      <c r="K48" s="7" t="s">
        <v>219</v>
      </c>
      <c r="M48" s="7" t="s">
        <v>127</v>
      </c>
      <c r="P48" s="7" t="s">
        <v>241</v>
      </c>
      <c r="Q48" s="18">
        <v>6</v>
      </c>
      <c r="R48" s="25">
        <v>90</v>
      </c>
      <c r="S48" s="15" t="s">
        <v>249</v>
      </c>
      <c r="T48" s="7"/>
      <c r="U48" s="7"/>
      <c r="V48" s="7"/>
      <c r="W48" s="7"/>
      <c r="Z48" s="7"/>
      <c r="AA48" s="7" t="s">
        <v>269</v>
      </c>
      <c r="AB48" s="15" t="s">
        <v>255</v>
      </c>
      <c r="AC48" s="15" t="s">
        <v>309</v>
      </c>
      <c r="AD48" s="15" t="s">
        <v>320</v>
      </c>
      <c r="AE48" s="6" t="s">
        <v>323</v>
      </c>
      <c r="AF48" s="6" t="s">
        <v>324</v>
      </c>
      <c r="AG48" s="7" t="s">
        <v>345</v>
      </c>
      <c r="AH48" s="7"/>
      <c r="AI48" s="7"/>
      <c r="AJ48" s="7"/>
      <c r="AM48" s="18">
        <v>6</v>
      </c>
      <c r="AN48" s="6" t="s">
        <v>353</v>
      </c>
      <c r="AO48" s="7"/>
      <c r="AP48" s="12" t="s">
        <v>128</v>
      </c>
      <c r="AQ48" s="7" t="s">
        <v>128</v>
      </c>
      <c r="AV48" s="7" t="s">
        <v>378</v>
      </c>
      <c r="AW48" s="4">
        <v>43647</v>
      </c>
      <c r="AX48" s="4">
        <v>43647</v>
      </c>
      <c r="AY48" s="7" t="s">
        <v>379</v>
      </c>
    </row>
    <row r="49" spans="1:51" s="57" customFormat="1" x14ac:dyDescent="0.25">
      <c r="A49" s="3">
        <v>2019</v>
      </c>
      <c r="B49" s="4">
        <v>43556</v>
      </c>
      <c r="C49" s="4">
        <v>43646</v>
      </c>
      <c r="E49" s="6" t="s">
        <v>125</v>
      </c>
      <c r="F49" s="6" t="s">
        <v>187</v>
      </c>
      <c r="H49" s="6" t="s">
        <v>128</v>
      </c>
      <c r="I49" s="6" t="s">
        <v>196</v>
      </c>
      <c r="J49" s="6" t="s">
        <v>207</v>
      </c>
      <c r="K49" s="6" t="s">
        <v>220</v>
      </c>
      <c r="M49" s="6" t="s">
        <v>127</v>
      </c>
      <c r="P49" s="6" t="s">
        <v>242</v>
      </c>
      <c r="Q49" s="6">
        <v>9</v>
      </c>
      <c r="R49" s="6">
        <v>100500</v>
      </c>
      <c r="S49" s="6" t="s">
        <v>196</v>
      </c>
      <c r="T49" s="6" t="s">
        <v>196</v>
      </c>
      <c r="U49" s="6" t="s">
        <v>196</v>
      </c>
      <c r="V49" s="6" t="s">
        <v>196</v>
      </c>
      <c r="W49" s="6" t="s">
        <v>196</v>
      </c>
      <c r="Z49" s="6" t="s">
        <v>196</v>
      </c>
      <c r="AA49" s="6" t="s">
        <v>270</v>
      </c>
      <c r="AB49" s="6" t="s">
        <v>291</v>
      </c>
      <c r="AC49" s="6" t="s">
        <v>310</v>
      </c>
      <c r="AD49" s="6" t="s">
        <v>310</v>
      </c>
      <c r="AE49" s="6" t="s">
        <v>323</v>
      </c>
      <c r="AF49" s="6" t="s">
        <v>324</v>
      </c>
      <c r="AG49" s="6" t="s">
        <v>346</v>
      </c>
      <c r="AH49" s="6" t="s">
        <v>196</v>
      </c>
      <c r="AI49" s="6" t="s">
        <v>196</v>
      </c>
      <c r="AJ49" s="6" t="s">
        <v>196</v>
      </c>
      <c r="AM49" s="6">
        <v>9</v>
      </c>
      <c r="AN49" s="5" t="s">
        <v>356</v>
      </c>
      <c r="AO49" s="6" t="s">
        <v>128</v>
      </c>
      <c r="AP49" s="6" t="s">
        <v>196</v>
      </c>
      <c r="AQ49" s="6" t="s">
        <v>129</v>
      </c>
      <c r="AV49" s="5" t="s">
        <v>207</v>
      </c>
      <c r="AW49" s="4">
        <v>43647</v>
      </c>
      <c r="AX49" s="4">
        <v>43647</v>
      </c>
      <c r="AY49" s="6" t="s">
        <v>380</v>
      </c>
    </row>
    <row r="50" spans="1:51" s="57" customFormat="1" x14ac:dyDescent="0.25">
      <c r="A50" s="3">
        <v>2019</v>
      </c>
      <c r="B50" s="4">
        <v>43556</v>
      </c>
      <c r="C50" s="4">
        <v>43646</v>
      </c>
      <c r="E50" s="6" t="s">
        <v>123</v>
      </c>
      <c r="F50" s="6" t="s">
        <v>188</v>
      </c>
      <c r="H50" s="6" t="s">
        <v>128</v>
      </c>
      <c r="I50" s="6" t="s">
        <v>196</v>
      </c>
      <c r="J50" s="6" t="s">
        <v>207</v>
      </c>
      <c r="K50" s="6" t="s">
        <v>221</v>
      </c>
      <c r="M50" s="6" t="s">
        <v>127</v>
      </c>
      <c r="P50" s="6" t="s">
        <v>243</v>
      </c>
      <c r="Q50" s="6">
        <v>10</v>
      </c>
      <c r="R50" s="6">
        <v>80966</v>
      </c>
      <c r="S50" s="6" t="s">
        <v>196</v>
      </c>
      <c r="T50" s="6" t="s">
        <v>196</v>
      </c>
      <c r="U50" s="6" t="s">
        <v>196</v>
      </c>
      <c r="V50" s="6" t="s">
        <v>196</v>
      </c>
      <c r="W50" s="6" t="s">
        <v>196</v>
      </c>
      <c r="Z50" s="6" t="s">
        <v>196</v>
      </c>
      <c r="AA50" s="6" t="s">
        <v>271</v>
      </c>
      <c r="AB50" s="6" t="s">
        <v>292</v>
      </c>
      <c r="AC50" s="6" t="s">
        <v>311</v>
      </c>
      <c r="AD50" s="6" t="s">
        <v>311</v>
      </c>
      <c r="AE50" s="6" t="s">
        <v>323</v>
      </c>
      <c r="AF50" s="6" t="s">
        <v>324</v>
      </c>
      <c r="AG50" s="6" t="s">
        <v>347</v>
      </c>
      <c r="AH50" s="6" t="s">
        <v>196</v>
      </c>
      <c r="AI50" s="6" t="s">
        <v>196</v>
      </c>
      <c r="AJ50" s="6" t="s">
        <v>196</v>
      </c>
      <c r="AM50" s="6">
        <v>10</v>
      </c>
      <c r="AN50" s="5" t="s">
        <v>357</v>
      </c>
      <c r="AO50" s="6" t="s">
        <v>128</v>
      </c>
      <c r="AP50" s="6" t="s">
        <v>196</v>
      </c>
      <c r="AQ50" s="6" t="s">
        <v>129</v>
      </c>
      <c r="AV50" s="5" t="s">
        <v>207</v>
      </c>
      <c r="AW50" s="4">
        <v>43647</v>
      </c>
      <c r="AX50" s="4">
        <v>43647</v>
      </c>
      <c r="AY50" s="6" t="s">
        <v>380</v>
      </c>
    </row>
    <row r="51" spans="1:51" s="57" customFormat="1" x14ac:dyDescent="0.25">
      <c r="A51" s="3">
        <v>2019</v>
      </c>
      <c r="B51" s="4">
        <v>43556</v>
      </c>
      <c r="C51" s="4">
        <v>43646</v>
      </c>
      <c r="E51" s="6" t="s">
        <v>123</v>
      </c>
      <c r="F51" s="6" t="s">
        <v>189</v>
      </c>
      <c r="H51" s="6" t="s">
        <v>128</v>
      </c>
      <c r="I51" s="6" t="s">
        <v>196</v>
      </c>
      <c r="J51" s="6" t="s">
        <v>207</v>
      </c>
      <c r="K51" s="6" t="s">
        <v>222</v>
      </c>
      <c r="M51" s="6" t="s">
        <v>127</v>
      </c>
      <c r="P51" s="6" t="s">
        <v>244</v>
      </c>
      <c r="Q51" s="6">
        <v>11</v>
      </c>
      <c r="R51" s="6">
        <v>5825</v>
      </c>
      <c r="S51" s="6" t="s">
        <v>196</v>
      </c>
      <c r="T51" s="6" t="s">
        <v>196</v>
      </c>
      <c r="U51" s="6" t="s">
        <v>196</v>
      </c>
      <c r="V51" s="6" t="s">
        <v>196</v>
      </c>
      <c r="W51" s="6" t="s">
        <v>196</v>
      </c>
      <c r="Z51" s="6" t="s">
        <v>196</v>
      </c>
      <c r="AA51" s="6" t="s">
        <v>272</v>
      </c>
      <c r="AB51" s="6" t="s">
        <v>293</v>
      </c>
      <c r="AC51" s="6" t="s">
        <v>312</v>
      </c>
      <c r="AD51" s="6" t="s">
        <v>312</v>
      </c>
      <c r="AE51" s="6" t="s">
        <v>323</v>
      </c>
      <c r="AF51" s="6" t="s">
        <v>324</v>
      </c>
      <c r="AG51" s="6" t="s">
        <v>348</v>
      </c>
      <c r="AH51" s="6" t="s">
        <v>196</v>
      </c>
      <c r="AI51" s="6" t="s">
        <v>196</v>
      </c>
      <c r="AJ51" s="6" t="s">
        <v>196</v>
      </c>
      <c r="AM51" s="6">
        <v>11</v>
      </c>
      <c r="AN51" s="5" t="s">
        <v>358</v>
      </c>
      <c r="AO51" s="6" t="s">
        <v>128</v>
      </c>
      <c r="AP51" s="6" t="s">
        <v>196</v>
      </c>
      <c r="AQ51" s="6" t="s">
        <v>129</v>
      </c>
      <c r="AV51" s="5" t="s">
        <v>207</v>
      </c>
      <c r="AW51" s="4">
        <v>43647</v>
      </c>
      <c r="AX51" s="4">
        <v>43647</v>
      </c>
      <c r="AY51" s="6" t="s">
        <v>380</v>
      </c>
    </row>
    <row r="52" spans="1:51" s="57" customFormat="1" x14ac:dyDescent="0.25">
      <c r="A52" s="3">
        <v>2019</v>
      </c>
      <c r="B52" s="4">
        <v>43647</v>
      </c>
      <c r="C52" s="4">
        <v>43738</v>
      </c>
      <c r="E52" s="3" t="s">
        <v>122</v>
      </c>
      <c r="F52" s="3" t="s">
        <v>168</v>
      </c>
      <c r="H52" s="3" t="s">
        <v>128</v>
      </c>
      <c r="I52" s="3" t="s">
        <v>190</v>
      </c>
      <c r="J52" s="3" t="s">
        <v>197</v>
      </c>
      <c r="K52" s="3" t="s">
        <v>208</v>
      </c>
      <c r="M52" s="3" t="s">
        <v>127</v>
      </c>
      <c r="P52" s="3" t="s">
        <v>223</v>
      </c>
      <c r="Q52" s="3">
        <v>26</v>
      </c>
      <c r="R52" s="3">
        <v>853</v>
      </c>
      <c r="S52" s="3" t="s">
        <v>245</v>
      </c>
      <c r="T52" s="3"/>
      <c r="U52" s="3"/>
      <c r="V52" s="3"/>
      <c r="W52" s="3"/>
      <c r="Z52" s="3"/>
      <c r="AA52" s="3" t="s">
        <v>251</v>
      </c>
      <c r="AB52" s="3" t="s">
        <v>273</v>
      </c>
      <c r="AC52" s="3" t="s">
        <v>294</v>
      </c>
      <c r="AD52" s="3" t="s">
        <v>294</v>
      </c>
      <c r="AE52" s="3" t="s">
        <v>321</v>
      </c>
      <c r="AF52" s="3" t="s">
        <v>324</v>
      </c>
      <c r="AG52" s="3" t="s">
        <v>327</v>
      </c>
      <c r="AH52" s="3"/>
      <c r="AI52" s="3"/>
      <c r="AJ52" s="3"/>
      <c r="AM52" s="3">
        <v>26</v>
      </c>
      <c r="AN52" s="3" t="s">
        <v>351</v>
      </c>
      <c r="AO52" s="3" t="s">
        <v>128</v>
      </c>
      <c r="AP52" s="3" t="s">
        <v>359</v>
      </c>
      <c r="AQ52" s="3" t="s">
        <v>128</v>
      </c>
      <c r="AV52" s="3" t="s">
        <v>362</v>
      </c>
      <c r="AW52" s="4">
        <v>43739</v>
      </c>
      <c r="AX52" s="4">
        <v>43739</v>
      </c>
      <c r="AY52" s="3" t="s">
        <v>363</v>
      </c>
    </row>
    <row r="53" spans="1:51" s="57" customFormat="1" x14ac:dyDescent="0.25">
      <c r="A53" s="3">
        <v>2019</v>
      </c>
      <c r="B53" s="4">
        <v>43647</v>
      </c>
      <c r="C53" s="4">
        <v>43738</v>
      </c>
      <c r="E53" s="3" t="s">
        <v>122</v>
      </c>
      <c r="F53" s="3" t="s">
        <v>169</v>
      </c>
      <c r="H53" s="3" t="s">
        <v>128</v>
      </c>
      <c r="I53" s="3" t="s">
        <v>190</v>
      </c>
      <c r="J53" s="3" t="s">
        <v>197</v>
      </c>
      <c r="K53" s="3" t="s">
        <v>208</v>
      </c>
      <c r="M53" s="3" t="s">
        <v>127</v>
      </c>
      <c r="P53" s="3" t="s">
        <v>224</v>
      </c>
      <c r="Q53" s="3">
        <v>25</v>
      </c>
      <c r="R53" s="20">
        <v>377</v>
      </c>
      <c r="S53" s="3" t="s">
        <v>245</v>
      </c>
      <c r="T53" s="3"/>
      <c r="U53" s="3"/>
      <c r="V53" s="3"/>
      <c r="W53" s="3"/>
      <c r="Z53" s="3"/>
      <c r="AA53" s="3" t="s">
        <v>252</v>
      </c>
      <c r="AB53" s="3" t="s">
        <v>274</v>
      </c>
      <c r="AC53" s="3" t="s">
        <v>295</v>
      </c>
      <c r="AD53" s="3" t="s">
        <v>295</v>
      </c>
      <c r="AE53" s="3" t="s">
        <v>321</v>
      </c>
      <c r="AF53" s="3" t="s">
        <v>324</v>
      </c>
      <c r="AG53" s="3" t="s">
        <v>328</v>
      </c>
      <c r="AH53" s="3"/>
      <c r="AI53" s="3"/>
      <c r="AJ53" s="3"/>
      <c r="AM53" s="3">
        <v>25</v>
      </c>
      <c r="AN53" s="3" t="s">
        <v>351</v>
      </c>
      <c r="AO53" s="3" t="s">
        <v>128</v>
      </c>
      <c r="AP53" s="3" t="s">
        <v>359</v>
      </c>
      <c r="AQ53" s="3" t="s">
        <v>128</v>
      </c>
      <c r="AV53" s="3" t="s">
        <v>362</v>
      </c>
      <c r="AW53" s="4">
        <v>43739</v>
      </c>
      <c r="AX53" s="4">
        <v>43739</v>
      </c>
      <c r="AY53" s="3" t="s">
        <v>364</v>
      </c>
    </row>
    <row r="54" spans="1:51" s="57" customFormat="1" x14ac:dyDescent="0.25">
      <c r="A54" s="3">
        <v>2019</v>
      </c>
      <c r="B54" s="4">
        <v>43647</v>
      </c>
      <c r="C54" s="4">
        <v>43738</v>
      </c>
      <c r="E54" s="5" t="s">
        <v>122</v>
      </c>
      <c r="F54" s="5" t="s">
        <v>170</v>
      </c>
      <c r="H54" s="5" t="s">
        <v>128</v>
      </c>
      <c r="I54" s="5" t="s">
        <v>191</v>
      </c>
      <c r="J54" s="5" t="s">
        <v>198</v>
      </c>
      <c r="K54" s="5" t="s">
        <v>209</v>
      </c>
      <c r="M54" s="5" t="s">
        <v>127</v>
      </c>
      <c r="P54" s="5" t="s">
        <v>225</v>
      </c>
      <c r="Q54" s="5">
        <v>12</v>
      </c>
      <c r="R54" s="5">
        <v>23</v>
      </c>
      <c r="S54" s="5"/>
      <c r="T54" s="5"/>
      <c r="U54" s="5"/>
      <c r="V54" s="5"/>
      <c r="W54" s="5"/>
      <c r="Z54" s="5"/>
      <c r="AA54" s="5" t="s">
        <v>253</v>
      </c>
      <c r="AB54" s="5" t="s">
        <v>275</v>
      </c>
      <c r="AC54" s="5" t="s">
        <v>296</v>
      </c>
      <c r="AD54" s="5" t="s">
        <v>296</v>
      </c>
      <c r="AE54" s="5" t="s">
        <v>322</v>
      </c>
      <c r="AF54" s="5" t="s">
        <v>325</v>
      </c>
      <c r="AG54" s="5" t="s">
        <v>329</v>
      </c>
      <c r="AH54" s="5"/>
      <c r="AI54" s="5"/>
      <c r="AJ54" s="5"/>
      <c r="AM54" s="5">
        <v>12</v>
      </c>
      <c r="AN54" s="5" t="s">
        <v>352</v>
      </c>
      <c r="AO54" s="5" t="s">
        <v>128</v>
      </c>
      <c r="AP54" s="5" t="s">
        <v>360</v>
      </c>
      <c r="AQ54" s="5" t="s">
        <v>128</v>
      </c>
      <c r="AV54" s="5" t="s">
        <v>198</v>
      </c>
      <c r="AW54" s="4">
        <v>43739</v>
      </c>
      <c r="AX54" s="4">
        <v>43739</v>
      </c>
      <c r="AY54" s="5" t="s">
        <v>365</v>
      </c>
    </row>
    <row r="55" spans="1:51" s="57" customFormat="1" x14ac:dyDescent="0.25">
      <c r="A55" s="3">
        <v>2019</v>
      </c>
      <c r="B55" s="4">
        <v>43647</v>
      </c>
      <c r="C55" s="4">
        <v>43738</v>
      </c>
      <c r="E55" s="5" t="s">
        <v>123</v>
      </c>
      <c r="F55" s="5" t="s">
        <v>171</v>
      </c>
      <c r="H55" s="5" t="s">
        <v>128</v>
      </c>
      <c r="I55" s="5" t="s">
        <v>191</v>
      </c>
      <c r="J55" s="5" t="s">
        <v>198</v>
      </c>
      <c r="K55" s="5" t="s">
        <v>209</v>
      </c>
      <c r="M55" s="5" t="s">
        <v>127</v>
      </c>
      <c r="P55" s="5" t="s">
        <v>226</v>
      </c>
      <c r="Q55" s="5">
        <v>13</v>
      </c>
      <c r="R55" s="5">
        <v>12718</v>
      </c>
      <c r="S55" s="5" t="s">
        <v>246</v>
      </c>
      <c r="T55" s="5"/>
      <c r="U55" s="5"/>
      <c r="V55" s="5"/>
      <c r="W55" s="5"/>
      <c r="Z55" s="5"/>
      <c r="AA55" s="5" t="s">
        <v>254</v>
      </c>
      <c r="AB55" s="5" t="s">
        <v>276</v>
      </c>
      <c r="AC55" s="5" t="s">
        <v>297</v>
      </c>
      <c r="AD55" s="5" t="s">
        <v>297</v>
      </c>
      <c r="AE55" s="5" t="s">
        <v>322</v>
      </c>
      <c r="AF55" s="5" t="s">
        <v>325</v>
      </c>
      <c r="AG55" s="5" t="s">
        <v>330</v>
      </c>
      <c r="AH55" s="5"/>
      <c r="AI55" s="5"/>
      <c r="AJ55" s="5"/>
      <c r="AM55" s="5">
        <v>13</v>
      </c>
      <c r="AN55" s="5" t="s">
        <v>352</v>
      </c>
      <c r="AO55" s="5" t="s">
        <v>128</v>
      </c>
      <c r="AP55" s="5" t="s">
        <v>360</v>
      </c>
      <c r="AQ55" s="5" t="s">
        <v>128</v>
      </c>
      <c r="AV55" s="5" t="s">
        <v>198</v>
      </c>
      <c r="AW55" s="4">
        <v>43739</v>
      </c>
      <c r="AX55" s="4">
        <v>43739</v>
      </c>
      <c r="AY55" s="5" t="s">
        <v>366</v>
      </c>
    </row>
    <row r="56" spans="1:51" s="57" customFormat="1" x14ac:dyDescent="0.25">
      <c r="A56" s="3">
        <v>2019</v>
      </c>
      <c r="B56" s="4">
        <v>43647</v>
      </c>
      <c r="C56" s="4">
        <v>43738</v>
      </c>
      <c r="E56" s="6" t="s">
        <v>123</v>
      </c>
      <c r="F56" s="9" t="s">
        <v>172</v>
      </c>
      <c r="H56" s="7" t="s">
        <v>128</v>
      </c>
      <c r="I56" s="3"/>
      <c r="J56" s="9" t="s">
        <v>199</v>
      </c>
      <c r="K56" s="6" t="s">
        <v>209</v>
      </c>
      <c r="M56" s="7" t="s">
        <v>127</v>
      </c>
      <c r="P56" s="9" t="s">
        <v>227</v>
      </c>
      <c r="Q56" s="17">
        <v>104</v>
      </c>
      <c r="R56" s="18">
        <v>3433</v>
      </c>
      <c r="S56" s="3"/>
      <c r="T56" s="3"/>
      <c r="U56" s="3"/>
      <c r="V56" s="3"/>
      <c r="W56" s="3"/>
      <c r="Z56" s="3"/>
      <c r="AA56" s="9" t="s">
        <v>255</v>
      </c>
      <c r="AB56" s="6" t="s">
        <v>277</v>
      </c>
      <c r="AC56" s="6" t="s">
        <v>298</v>
      </c>
      <c r="AD56" s="6" t="s">
        <v>313</v>
      </c>
      <c r="AE56" s="6" t="s">
        <v>323</v>
      </c>
      <c r="AF56" s="6" t="s">
        <v>324</v>
      </c>
      <c r="AG56" s="6" t="s">
        <v>331</v>
      </c>
      <c r="AH56" s="6"/>
      <c r="AI56" s="3"/>
      <c r="AJ56" s="3"/>
      <c r="AM56" s="6">
        <v>104</v>
      </c>
      <c r="AN56" s="7" t="s">
        <v>353</v>
      </c>
      <c r="AO56" s="6" t="s">
        <v>128</v>
      </c>
      <c r="AP56" s="6"/>
      <c r="AQ56" s="6" t="s">
        <v>128</v>
      </c>
      <c r="AV56" s="6" t="s">
        <v>199</v>
      </c>
      <c r="AW56" s="4">
        <v>43739</v>
      </c>
      <c r="AX56" s="4">
        <v>43739</v>
      </c>
      <c r="AY56" s="5" t="s">
        <v>367</v>
      </c>
    </row>
    <row r="57" spans="1:51" s="57" customFormat="1" x14ac:dyDescent="0.25">
      <c r="A57" s="3">
        <v>2019</v>
      </c>
      <c r="B57" s="4">
        <v>43647</v>
      </c>
      <c r="C57" s="4">
        <v>43738</v>
      </c>
      <c r="E57" s="3" t="s">
        <v>123</v>
      </c>
      <c r="F57" s="10" t="s">
        <v>173</v>
      </c>
      <c r="H57" s="3" t="s">
        <v>128</v>
      </c>
      <c r="I57" s="3"/>
      <c r="J57" s="3" t="s">
        <v>200</v>
      </c>
      <c r="K57" s="3" t="s">
        <v>210</v>
      </c>
      <c r="M57" s="3" t="s">
        <v>127</v>
      </c>
      <c r="P57" s="3" t="s">
        <v>228</v>
      </c>
      <c r="Q57" s="3">
        <v>75</v>
      </c>
      <c r="R57" s="3">
        <v>1601</v>
      </c>
      <c r="S57" s="3"/>
      <c r="T57" s="3"/>
      <c r="U57" s="3"/>
      <c r="V57" s="3"/>
      <c r="W57" s="3"/>
      <c r="Z57" s="3"/>
      <c r="AA57" s="3" t="s">
        <v>256</v>
      </c>
      <c r="AB57" s="10" t="s">
        <v>278</v>
      </c>
      <c r="AC57" s="30">
        <v>50</v>
      </c>
      <c r="AD57" s="30">
        <v>4500</v>
      </c>
      <c r="AE57" s="3" t="s">
        <v>323</v>
      </c>
      <c r="AF57" s="10" t="s">
        <v>324</v>
      </c>
      <c r="AG57" s="10" t="s">
        <v>332</v>
      </c>
      <c r="AH57" s="3"/>
      <c r="AI57" s="3"/>
      <c r="AJ57" s="3"/>
      <c r="AM57" s="3">
        <v>75</v>
      </c>
      <c r="AN57" s="10" t="s">
        <v>353</v>
      </c>
      <c r="AO57" s="3" t="s">
        <v>128</v>
      </c>
      <c r="AP57" s="3"/>
      <c r="AQ57" s="3" t="s">
        <v>128</v>
      </c>
      <c r="AV57" s="3" t="s">
        <v>368</v>
      </c>
      <c r="AW57" s="4">
        <v>43739</v>
      </c>
      <c r="AX57" s="4">
        <v>43739</v>
      </c>
      <c r="AY57" s="3" t="s">
        <v>369</v>
      </c>
    </row>
    <row r="58" spans="1:51" s="57" customFormat="1" x14ac:dyDescent="0.25">
      <c r="A58" s="3">
        <v>2019</v>
      </c>
      <c r="B58" s="4">
        <v>43647</v>
      </c>
      <c r="C58" s="4">
        <v>43738</v>
      </c>
      <c r="E58" s="7" t="s">
        <v>123</v>
      </c>
      <c r="F58" s="7" t="s">
        <v>174</v>
      </c>
      <c r="H58" s="7" t="s">
        <v>128</v>
      </c>
      <c r="I58" s="12"/>
      <c r="J58" s="12" t="s">
        <v>201</v>
      </c>
      <c r="K58" s="7" t="s">
        <v>211</v>
      </c>
      <c r="M58" s="7" t="s">
        <v>128</v>
      </c>
      <c r="P58" s="7" t="s">
        <v>229</v>
      </c>
      <c r="Q58" s="18">
        <v>42</v>
      </c>
      <c r="R58" s="18">
        <v>8</v>
      </c>
      <c r="S58" s="12"/>
      <c r="T58" s="5"/>
      <c r="U58" s="5"/>
      <c r="V58" s="5"/>
      <c r="W58" s="5"/>
      <c r="Z58" s="29"/>
      <c r="AA58" s="7" t="s">
        <v>257</v>
      </c>
      <c r="AB58" s="14" t="s">
        <v>279</v>
      </c>
      <c r="AC58" s="14" t="s">
        <v>299</v>
      </c>
      <c r="AD58" s="14" t="s">
        <v>299</v>
      </c>
      <c r="AE58" s="7" t="s">
        <v>321</v>
      </c>
      <c r="AF58" s="12" t="s">
        <v>326</v>
      </c>
      <c r="AG58" s="7" t="s">
        <v>333</v>
      </c>
      <c r="AH58" s="31" t="s">
        <v>349</v>
      </c>
      <c r="AI58" s="12"/>
      <c r="AJ58" s="12"/>
      <c r="AM58" s="18">
        <v>42</v>
      </c>
      <c r="AN58" s="7" t="s">
        <v>354</v>
      </c>
      <c r="AO58" s="7" t="s">
        <v>128</v>
      </c>
      <c r="AP58" s="12"/>
      <c r="AQ58" s="7" t="s">
        <v>128</v>
      </c>
      <c r="AV58" s="7" t="s">
        <v>201</v>
      </c>
      <c r="AW58" s="4">
        <v>43739</v>
      </c>
      <c r="AX58" s="4">
        <v>43739</v>
      </c>
      <c r="AY58" s="3" t="s">
        <v>370</v>
      </c>
    </row>
    <row r="59" spans="1:51" s="57" customFormat="1" x14ac:dyDescent="0.25">
      <c r="A59" s="3">
        <v>2019</v>
      </c>
      <c r="B59" s="4">
        <v>43647</v>
      </c>
      <c r="C59" s="4">
        <v>43738</v>
      </c>
      <c r="E59" s="8" t="s">
        <v>123</v>
      </c>
      <c r="F59" s="8" t="s">
        <v>175</v>
      </c>
      <c r="H59" s="8" t="s">
        <v>128</v>
      </c>
      <c r="I59" s="8"/>
      <c r="J59" s="8" t="s">
        <v>202</v>
      </c>
      <c r="K59" s="8" t="s">
        <v>212</v>
      </c>
      <c r="M59" s="8" t="s">
        <v>127</v>
      </c>
      <c r="P59" s="8" t="s">
        <v>230</v>
      </c>
      <c r="Q59" s="8">
        <v>27</v>
      </c>
      <c r="R59" s="21">
        <v>329</v>
      </c>
      <c r="S59" s="8"/>
      <c r="T59" s="8"/>
      <c r="U59" s="8"/>
      <c r="V59" s="8"/>
      <c r="W59" s="8"/>
      <c r="Z59" s="8"/>
      <c r="AA59" s="8" t="s">
        <v>258</v>
      </c>
      <c r="AB59" s="8" t="s">
        <v>280</v>
      </c>
      <c r="AC59" s="8" t="s">
        <v>300</v>
      </c>
      <c r="AD59" s="8" t="s">
        <v>314</v>
      </c>
      <c r="AE59" s="8" t="s">
        <v>323</v>
      </c>
      <c r="AF59" s="8" t="s">
        <v>324</v>
      </c>
      <c r="AG59" s="8" t="s">
        <v>334</v>
      </c>
      <c r="AH59" s="8"/>
      <c r="AI59" s="8" t="s">
        <v>196</v>
      </c>
      <c r="AJ59" s="8" t="s">
        <v>196</v>
      </c>
      <c r="AM59" s="8">
        <v>27</v>
      </c>
      <c r="AN59" s="8" t="s">
        <v>355</v>
      </c>
      <c r="AO59" s="8" t="s">
        <v>128</v>
      </c>
      <c r="AP59" s="8"/>
      <c r="AQ59" s="8" t="s">
        <v>128</v>
      </c>
      <c r="AV59" s="8" t="s">
        <v>202</v>
      </c>
      <c r="AW59" s="4">
        <v>43739</v>
      </c>
      <c r="AX59" s="4">
        <v>43739</v>
      </c>
      <c r="AY59" s="21" t="s">
        <v>371</v>
      </c>
    </row>
    <row r="60" spans="1:51" s="57" customFormat="1" x14ac:dyDescent="0.25">
      <c r="A60" s="3">
        <v>2019</v>
      </c>
      <c r="B60" s="4">
        <v>43647</v>
      </c>
      <c r="C60" s="4">
        <v>43738</v>
      </c>
      <c r="E60" s="8" t="s">
        <v>123</v>
      </c>
      <c r="F60" s="8" t="s">
        <v>176</v>
      </c>
      <c r="H60" s="8" t="s">
        <v>128</v>
      </c>
      <c r="I60" s="8"/>
      <c r="J60" s="8" t="s">
        <v>202</v>
      </c>
      <c r="K60" s="8" t="s">
        <v>213</v>
      </c>
      <c r="M60" s="8" t="s">
        <v>127</v>
      </c>
      <c r="P60" s="8" t="s">
        <v>231</v>
      </c>
      <c r="Q60" s="8">
        <v>33</v>
      </c>
      <c r="R60" s="8">
        <v>30</v>
      </c>
      <c r="S60" s="8"/>
      <c r="T60" s="8"/>
      <c r="U60" s="8"/>
      <c r="V60" s="8"/>
      <c r="W60" s="8"/>
      <c r="Z60" s="8"/>
      <c r="AA60" s="8" t="s">
        <v>259</v>
      </c>
      <c r="AB60" s="8" t="s">
        <v>281</v>
      </c>
      <c r="AC60" s="8" t="s">
        <v>301</v>
      </c>
      <c r="AD60" s="8" t="s">
        <v>315</v>
      </c>
      <c r="AE60" s="8" t="s">
        <v>323</v>
      </c>
      <c r="AF60" s="8" t="s">
        <v>324</v>
      </c>
      <c r="AG60" s="8" t="s">
        <v>335</v>
      </c>
      <c r="AH60" s="8"/>
      <c r="AI60" s="8" t="s">
        <v>196</v>
      </c>
      <c r="AJ60" s="8" t="s">
        <v>196</v>
      </c>
      <c r="AM60" s="8">
        <v>33</v>
      </c>
      <c r="AN60" s="8" t="s">
        <v>355</v>
      </c>
      <c r="AO60" s="8" t="s">
        <v>128</v>
      </c>
      <c r="AP60" s="8"/>
      <c r="AQ60" s="8" t="s">
        <v>128</v>
      </c>
      <c r="AV60" s="8" t="s">
        <v>202</v>
      </c>
      <c r="AW60" s="4">
        <v>43739</v>
      </c>
      <c r="AX60" s="4">
        <v>43739</v>
      </c>
      <c r="AY60" s="8" t="s">
        <v>371</v>
      </c>
    </row>
    <row r="61" spans="1:51" s="57" customFormat="1" x14ac:dyDescent="0.25">
      <c r="A61" s="3">
        <v>2019</v>
      </c>
      <c r="B61" s="4">
        <v>43647</v>
      </c>
      <c r="C61" s="4">
        <v>43738</v>
      </c>
      <c r="E61" s="8" t="s">
        <v>123</v>
      </c>
      <c r="F61" s="8" t="s">
        <v>177</v>
      </c>
      <c r="H61" s="8" t="s">
        <v>128</v>
      </c>
      <c r="I61" s="8"/>
      <c r="J61" s="8" t="s">
        <v>202</v>
      </c>
      <c r="K61" s="8" t="s">
        <v>213</v>
      </c>
      <c r="M61" s="8" t="s">
        <v>127</v>
      </c>
      <c r="P61" s="8" t="s">
        <v>232</v>
      </c>
      <c r="Q61" s="8">
        <v>34</v>
      </c>
      <c r="R61" s="8">
        <v>174</v>
      </c>
      <c r="S61" s="8"/>
      <c r="T61" s="8"/>
      <c r="U61" s="8"/>
      <c r="V61" s="8"/>
      <c r="W61" s="8"/>
      <c r="Z61" s="8"/>
      <c r="AA61" s="8" t="s">
        <v>260</v>
      </c>
      <c r="AB61" s="8" t="s">
        <v>282</v>
      </c>
      <c r="AC61" s="8" t="s">
        <v>302</v>
      </c>
      <c r="AD61" s="8" t="s">
        <v>316</v>
      </c>
      <c r="AE61" s="8" t="s">
        <v>323</v>
      </c>
      <c r="AF61" s="8" t="s">
        <v>324</v>
      </c>
      <c r="AG61" s="8" t="s">
        <v>336</v>
      </c>
      <c r="AH61" s="8"/>
      <c r="AI61" s="8" t="s">
        <v>196</v>
      </c>
      <c r="AJ61" s="8" t="s">
        <v>196</v>
      </c>
      <c r="AM61" s="8">
        <v>34</v>
      </c>
      <c r="AN61" s="8" t="s">
        <v>355</v>
      </c>
      <c r="AO61" s="8" t="s">
        <v>128</v>
      </c>
      <c r="AP61" s="8"/>
      <c r="AQ61" s="8" t="s">
        <v>128</v>
      </c>
      <c r="AV61" s="8" t="s">
        <v>202</v>
      </c>
      <c r="AW61" s="4">
        <v>43739</v>
      </c>
      <c r="AX61" s="4">
        <v>43739</v>
      </c>
      <c r="AY61" s="8" t="s">
        <v>371</v>
      </c>
    </row>
    <row r="62" spans="1:51" s="57" customFormat="1" x14ac:dyDescent="0.25">
      <c r="A62" s="3">
        <v>2019</v>
      </c>
      <c r="B62" s="4">
        <v>43647</v>
      </c>
      <c r="C62" s="4">
        <v>43738</v>
      </c>
      <c r="E62" s="3" t="s">
        <v>123</v>
      </c>
      <c r="F62" s="5" t="s">
        <v>178</v>
      </c>
      <c r="H62" s="3" t="s">
        <v>127</v>
      </c>
      <c r="I62" s="3" t="s">
        <v>192</v>
      </c>
      <c r="J62" s="5" t="s">
        <v>203</v>
      </c>
      <c r="K62" s="5" t="s">
        <v>214</v>
      </c>
      <c r="M62" s="3" t="s">
        <v>127</v>
      </c>
      <c r="P62" s="5" t="s">
        <v>233</v>
      </c>
      <c r="Q62" s="5">
        <v>18</v>
      </c>
      <c r="R62" s="22">
        <v>5450</v>
      </c>
      <c r="S62" s="5"/>
      <c r="T62" s="5"/>
      <c r="U62" s="5"/>
      <c r="V62" s="5"/>
      <c r="W62" s="5"/>
      <c r="Z62" s="5"/>
      <c r="AA62" s="5" t="s">
        <v>261</v>
      </c>
      <c r="AB62" s="5" t="s">
        <v>283</v>
      </c>
      <c r="AC62" s="5" t="s">
        <v>303</v>
      </c>
      <c r="AD62" s="5" t="s">
        <v>317</v>
      </c>
      <c r="AE62" s="5" t="s">
        <v>321</v>
      </c>
      <c r="AF62" s="5" t="s">
        <v>324</v>
      </c>
      <c r="AG62" s="5" t="s">
        <v>337</v>
      </c>
      <c r="AH62" s="5"/>
      <c r="AI62" s="5" t="s">
        <v>196</v>
      </c>
      <c r="AJ62" s="5" t="s">
        <v>196</v>
      </c>
      <c r="AM62" s="5">
        <v>18</v>
      </c>
      <c r="AN62" s="5" t="s">
        <v>353</v>
      </c>
      <c r="AO62" s="3" t="s">
        <v>128</v>
      </c>
      <c r="AP62" s="5" t="s">
        <v>196</v>
      </c>
      <c r="AQ62" s="3" t="s">
        <v>129</v>
      </c>
      <c r="AV62" s="5" t="s">
        <v>203</v>
      </c>
      <c r="AW62" s="4">
        <v>43739</v>
      </c>
      <c r="AX62" s="4">
        <v>43739</v>
      </c>
      <c r="AY62" s="35" t="s">
        <v>372</v>
      </c>
    </row>
    <row r="63" spans="1:51" s="57" customFormat="1" x14ac:dyDescent="0.25">
      <c r="A63" s="3">
        <v>2019</v>
      </c>
      <c r="B63" s="4">
        <v>43647</v>
      </c>
      <c r="C63" s="4">
        <v>43738</v>
      </c>
      <c r="E63" s="3" t="s">
        <v>123</v>
      </c>
      <c r="F63" s="3" t="s">
        <v>179</v>
      </c>
      <c r="H63" s="3" t="s">
        <v>127</v>
      </c>
      <c r="I63" s="3" t="s">
        <v>192</v>
      </c>
      <c r="J63" s="5" t="s">
        <v>203</v>
      </c>
      <c r="K63" s="5" t="s">
        <v>214</v>
      </c>
      <c r="M63" s="3" t="s">
        <v>127</v>
      </c>
      <c r="P63" s="10" t="s">
        <v>234</v>
      </c>
      <c r="Q63" s="10">
        <v>19</v>
      </c>
      <c r="R63" s="10">
        <v>300</v>
      </c>
      <c r="S63" s="6"/>
      <c r="T63" s="3"/>
      <c r="U63" s="3"/>
      <c r="V63" s="3"/>
      <c r="W63" s="3"/>
      <c r="Z63" s="3"/>
      <c r="AA63" s="10" t="s">
        <v>262</v>
      </c>
      <c r="AB63" s="10" t="s">
        <v>284</v>
      </c>
      <c r="AC63" s="22" t="s">
        <v>304</v>
      </c>
      <c r="AD63" s="22" t="s">
        <v>304</v>
      </c>
      <c r="AE63" s="5" t="s">
        <v>321</v>
      </c>
      <c r="AF63" s="3" t="s">
        <v>324</v>
      </c>
      <c r="AG63" s="10" t="s">
        <v>338</v>
      </c>
      <c r="AH63" s="3"/>
      <c r="AI63" s="3"/>
      <c r="AJ63" s="3"/>
      <c r="AM63" s="10">
        <v>19</v>
      </c>
      <c r="AN63" s="3" t="s">
        <v>353</v>
      </c>
      <c r="AO63" s="3" t="s">
        <v>128</v>
      </c>
      <c r="AP63" s="3"/>
      <c r="AQ63" s="3" t="s">
        <v>128</v>
      </c>
      <c r="AV63" s="3" t="s">
        <v>203</v>
      </c>
      <c r="AW63" s="4">
        <v>43739</v>
      </c>
      <c r="AX63" s="4">
        <v>43739</v>
      </c>
      <c r="AY63" s="22" t="s">
        <v>373</v>
      </c>
    </row>
    <row r="64" spans="1:51" s="57" customFormat="1" x14ac:dyDescent="0.25">
      <c r="A64" s="3">
        <v>2019</v>
      </c>
      <c r="B64" s="4">
        <v>43647</v>
      </c>
      <c r="C64" s="4">
        <v>43738</v>
      </c>
      <c r="E64" s="3" t="s">
        <v>123</v>
      </c>
      <c r="F64" s="3" t="s">
        <v>180</v>
      </c>
      <c r="H64" s="3" t="s">
        <v>127</v>
      </c>
      <c r="I64" s="3" t="s">
        <v>192</v>
      </c>
      <c r="J64" s="5" t="s">
        <v>203</v>
      </c>
      <c r="K64" s="3" t="s">
        <v>215</v>
      </c>
      <c r="M64" s="3" t="s">
        <v>127</v>
      </c>
      <c r="P64" s="3" t="s">
        <v>235</v>
      </c>
      <c r="Q64" s="3">
        <v>20</v>
      </c>
      <c r="R64" s="10">
        <v>433</v>
      </c>
      <c r="S64" s="6"/>
      <c r="T64" s="27"/>
      <c r="U64" s="27"/>
      <c r="V64" s="27"/>
      <c r="W64" s="5"/>
      <c r="Z64" s="3"/>
      <c r="AA64" s="3" t="s">
        <v>263</v>
      </c>
      <c r="AB64" s="3" t="s">
        <v>285</v>
      </c>
      <c r="AC64" s="5">
        <v>1800</v>
      </c>
      <c r="AD64" s="5">
        <v>1800</v>
      </c>
      <c r="AE64" s="5" t="s">
        <v>321</v>
      </c>
      <c r="AF64" s="3" t="s">
        <v>324</v>
      </c>
      <c r="AG64" s="3" t="s">
        <v>339</v>
      </c>
      <c r="AH64" s="3"/>
      <c r="AI64" s="3"/>
      <c r="AJ64" s="3"/>
      <c r="AM64" s="3">
        <v>20</v>
      </c>
      <c r="AN64" s="3" t="s">
        <v>353</v>
      </c>
      <c r="AO64" s="3" t="s">
        <v>128</v>
      </c>
      <c r="AP64" s="3"/>
      <c r="AQ64" s="3" t="s">
        <v>129</v>
      </c>
      <c r="AV64" s="3" t="s">
        <v>203</v>
      </c>
      <c r="AW64" s="4">
        <v>43739</v>
      </c>
      <c r="AX64" s="4">
        <v>43739</v>
      </c>
      <c r="AY64" s="22" t="s">
        <v>372</v>
      </c>
    </row>
    <row r="65" spans="1:51" s="57" customFormat="1" x14ac:dyDescent="0.25">
      <c r="A65" s="3">
        <v>2019</v>
      </c>
      <c r="B65" s="4">
        <v>43647</v>
      </c>
      <c r="C65" s="4">
        <v>43738</v>
      </c>
      <c r="E65" s="3" t="s">
        <v>123</v>
      </c>
      <c r="F65" s="3" t="s">
        <v>181</v>
      </c>
      <c r="H65" s="3" t="s">
        <v>127</v>
      </c>
      <c r="I65" s="3" t="s">
        <v>192</v>
      </c>
      <c r="J65" s="14" t="s">
        <v>203</v>
      </c>
      <c r="K65" s="3" t="s">
        <v>215</v>
      </c>
      <c r="M65" s="3" t="s">
        <v>127</v>
      </c>
      <c r="P65" s="3" t="s">
        <v>236</v>
      </c>
      <c r="Q65" s="3">
        <v>21</v>
      </c>
      <c r="R65" s="23">
        <v>900</v>
      </c>
      <c r="S65" s="3"/>
      <c r="T65" s="3"/>
      <c r="U65" s="3"/>
      <c r="V65" s="3"/>
      <c r="W65" s="3"/>
      <c r="Z65" s="3"/>
      <c r="AA65" s="10" t="s">
        <v>264</v>
      </c>
      <c r="AB65" s="10" t="s">
        <v>286</v>
      </c>
      <c r="AC65" s="5">
        <v>3600</v>
      </c>
      <c r="AD65" s="5">
        <v>3600</v>
      </c>
      <c r="AE65" s="5" t="s">
        <v>321</v>
      </c>
      <c r="AF65" s="3" t="s">
        <v>324</v>
      </c>
      <c r="AG65" s="24" t="s">
        <v>340</v>
      </c>
      <c r="AH65" s="3"/>
      <c r="AI65" s="33"/>
      <c r="AJ65" s="33"/>
      <c r="AM65" s="3">
        <v>21</v>
      </c>
      <c r="AN65" s="3" t="s">
        <v>353</v>
      </c>
      <c r="AO65" s="3" t="s">
        <v>128</v>
      </c>
      <c r="AP65" s="3"/>
      <c r="AQ65" s="3" t="s">
        <v>128</v>
      </c>
      <c r="AV65" s="3" t="s">
        <v>203</v>
      </c>
      <c r="AW65" s="4">
        <v>43739</v>
      </c>
      <c r="AX65" s="4">
        <v>43739</v>
      </c>
      <c r="AY65" s="22" t="s">
        <v>374</v>
      </c>
    </row>
    <row r="66" spans="1:51" s="57" customFormat="1" x14ac:dyDescent="0.25">
      <c r="A66" s="3">
        <v>2019</v>
      </c>
      <c r="B66" s="4">
        <v>43647</v>
      </c>
      <c r="C66" s="4">
        <v>43738</v>
      </c>
      <c r="E66" s="3" t="s">
        <v>123</v>
      </c>
      <c r="F66" s="3" t="s">
        <v>182</v>
      </c>
      <c r="H66" s="3" t="s">
        <v>127</v>
      </c>
      <c r="I66" s="3" t="s">
        <v>192</v>
      </c>
      <c r="J66" s="14" t="s">
        <v>203</v>
      </c>
      <c r="K66" s="3" t="s">
        <v>215</v>
      </c>
      <c r="M66" s="3" t="s">
        <v>127</v>
      </c>
      <c r="P66" s="3" t="s">
        <v>237</v>
      </c>
      <c r="Q66" s="3">
        <v>24</v>
      </c>
      <c r="R66" s="24">
        <v>186</v>
      </c>
      <c r="S66" s="3"/>
      <c r="T66" s="3"/>
      <c r="U66" s="3"/>
      <c r="V66" s="3"/>
      <c r="W66" s="3"/>
      <c r="Z66" s="3"/>
      <c r="AA66" s="3" t="s">
        <v>265</v>
      </c>
      <c r="AB66" s="10" t="s">
        <v>287</v>
      </c>
      <c r="AC66" s="5" t="s">
        <v>305</v>
      </c>
      <c r="AD66" s="5" t="s">
        <v>305</v>
      </c>
      <c r="AE66" s="5" t="s">
        <v>321</v>
      </c>
      <c r="AF66" s="3" t="s">
        <v>324</v>
      </c>
      <c r="AG66" s="3" t="s">
        <v>341</v>
      </c>
      <c r="AH66" s="3"/>
      <c r="AI66" s="3"/>
      <c r="AJ66" s="3"/>
      <c r="AM66" s="3">
        <v>24</v>
      </c>
      <c r="AN66" s="3" t="s">
        <v>353</v>
      </c>
      <c r="AO66" s="3" t="s">
        <v>128</v>
      </c>
      <c r="AP66" s="3"/>
      <c r="AQ66" s="3" t="s">
        <v>128</v>
      </c>
      <c r="AV66" s="3" t="s">
        <v>203</v>
      </c>
      <c r="AW66" s="4">
        <v>43739</v>
      </c>
      <c r="AX66" s="4">
        <v>43739</v>
      </c>
      <c r="AY66" s="22" t="s">
        <v>372</v>
      </c>
    </row>
    <row r="67" spans="1:51" s="57" customFormat="1" x14ac:dyDescent="0.25">
      <c r="A67" s="3">
        <v>2019</v>
      </c>
      <c r="B67" s="4">
        <v>43647</v>
      </c>
      <c r="C67" s="4">
        <v>43738</v>
      </c>
      <c r="E67" s="3" t="s">
        <v>123</v>
      </c>
      <c r="F67" s="3" t="s">
        <v>183</v>
      </c>
      <c r="H67" s="3" t="s">
        <v>127</v>
      </c>
      <c r="I67" s="3" t="s">
        <v>192</v>
      </c>
      <c r="J67" s="14" t="s">
        <v>203</v>
      </c>
      <c r="K67" s="3" t="s">
        <v>216</v>
      </c>
      <c r="M67" s="3" t="s">
        <v>127</v>
      </c>
      <c r="P67" s="3" t="s">
        <v>238</v>
      </c>
      <c r="Q67" s="3">
        <v>99</v>
      </c>
      <c r="R67" s="10">
        <v>112</v>
      </c>
      <c r="S67" s="3"/>
      <c r="T67" s="3"/>
      <c r="U67" s="3"/>
      <c r="V67" s="3"/>
      <c r="W67" s="3"/>
      <c r="Z67" s="3"/>
      <c r="AA67" s="3" t="s">
        <v>266</v>
      </c>
      <c r="AB67" s="3" t="s">
        <v>288</v>
      </c>
      <c r="AC67" s="5" t="s">
        <v>306</v>
      </c>
      <c r="AD67" s="5" t="s">
        <v>306</v>
      </c>
      <c r="AE67" s="5" t="s">
        <v>321</v>
      </c>
      <c r="AF67" s="3" t="s">
        <v>324</v>
      </c>
      <c r="AG67" s="3" t="s">
        <v>342</v>
      </c>
      <c r="AH67" s="3"/>
      <c r="AI67" s="3"/>
      <c r="AJ67" s="3"/>
      <c r="AM67" s="3">
        <v>99</v>
      </c>
      <c r="AN67" s="3" t="s">
        <v>353</v>
      </c>
      <c r="AO67" s="3" t="s">
        <v>128</v>
      </c>
      <c r="AP67" s="3"/>
      <c r="AQ67" s="3" t="s">
        <v>129</v>
      </c>
      <c r="AV67" s="3" t="s">
        <v>203</v>
      </c>
      <c r="AW67" s="4">
        <v>43739</v>
      </c>
      <c r="AX67" s="4">
        <v>43739</v>
      </c>
      <c r="AY67" s="22" t="s">
        <v>372</v>
      </c>
    </row>
    <row r="68" spans="1:51" s="57" customFormat="1" x14ac:dyDescent="0.25">
      <c r="A68" s="3">
        <v>2019</v>
      </c>
      <c r="B68" s="4">
        <v>43647</v>
      </c>
      <c r="C68" s="4">
        <v>43738</v>
      </c>
      <c r="E68" s="6" t="s">
        <v>123</v>
      </c>
      <c r="F68" s="6" t="s">
        <v>184</v>
      </c>
      <c r="H68" s="6" t="s">
        <v>128</v>
      </c>
      <c r="I68" s="6" t="s">
        <v>193</v>
      </c>
      <c r="J68" s="7" t="s">
        <v>204</v>
      </c>
      <c r="K68" s="6" t="s">
        <v>217</v>
      </c>
      <c r="M68" s="6" t="s">
        <v>127</v>
      </c>
      <c r="P68" s="6" t="s">
        <v>239</v>
      </c>
      <c r="Q68" s="6">
        <v>53</v>
      </c>
      <c r="R68" s="6">
        <v>169</v>
      </c>
      <c r="S68" s="6" t="s">
        <v>247</v>
      </c>
      <c r="T68" s="6"/>
      <c r="U68" s="6"/>
      <c r="V68" s="6"/>
      <c r="W68" s="6"/>
      <c r="Z68" s="6"/>
      <c r="AA68" s="6" t="s">
        <v>267</v>
      </c>
      <c r="AB68" s="16" t="s">
        <v>289</v>
      </c>
      <c r="AC68" s="16" t="s">
        <v>307</v>
      </c>
      <c r="AD68" s="6" t="s">
        <v>318</v>
      </c>
      <c r="AE68" s="6" t="s">
        <v>323</v>
      </c>
      <c r="AF68" s="6" t="s">
        <v>324</v>
      </c>
      <c r="AG68" s="6" t="s">
        <v>343</v>
      </c>
      <c r="AH68" s="6"/>
      <c r="AI68" s="6"/>
      <c r="AJ68" s="6"/>
      <c r="AM68" s="18">
        <v>53</v>
      </c>
      <c r="AN68" s="6" t="s">
        <v>353</v>
      </c>
      <c r="AO68" s="6" t="s">
        <v>128</v>
      </c>
      <c r="AP68" s="6" t="s">
        <v>361</v>
      </c>
      <c r="AQ68" s="6" t="s">
        <v>128</v>
      </c>
      <c r="AV68" s="6" t="s">
        <v>375</v>
      </c>
      <c r="AW68" s="4">
        <v>43739</v>
      </c>
      <c r="AX68" s="4">
        <v>43739</v>
      </c>
      <c r="AY68" s="6" t="s">
        <v>376</v>
      </c>
    </row>
    <row r="69" spans="1:51" s="57" customFormat="1" x14ac:dyDescent="0.25">
      <c r="A69" s="3">
        <v>2019</v>
      </c>
      <c r="B69" s="4">
        <v>43647</v>
      </c>
      <c r="C69" s="4">
        <v>43738</v>
      </c>
      <c r="E69" s="6" t="s">
        <v>123</v>
      </c>
      <c r="F69" s="11" t="s">
        <v>185</v>
      </c>
      <c r="H69" s="7" t="s">
        <v>127</v>
      </c>
      <c r="I69" s="13" t="s">
        <v>194</v>
      </c>
      <c r="J69" s="15" t="s">
        <v>205</v>
      </c>
      <c r="K69" s="6" t="s">
        <v>218</v>
      </c>
      <c r="M69" s="6" t="s">
        <v>127</v>
      </c>
      <c r="P69" s="16" t="s">
        <v>240</v>
      </c>
      <c r="Q69" s="19">
        <v>51</v>
      </c>
      <c r="R69" s="19">
        <v>1590</v>
      </c>
      <c r="S69" s="26" t="s">
        <v>248</v>
      </c>
      <c r="T69" s="26">
        <v>2591980</v>
      </c>
      <c r="U69" s="28"/>
      <c r="V69" s="28"/>
      <c r="W69" s="6"/>
      <c r="Z69" s="29" t="s">
        <v>250</v>
      </c>
      <c r="AA69" s="16" t="s">
        <v>268</v>
      </c>
      <c r="AB69" s="16" t="s">
        <v>290</v>
      </c>
      <c r="AC69" s="16" t="s">
        <v>308</v>
      </c>
      <c r="AD69" s="16" t="s">
        <v>319</v>
      </c>
      <c r="AE69" s="16" t="s">
        <v>323</v>
      </c>
      <c r="AF69" s="16" t="s">
        <v>324</v>
      </c>
      <c r="AG69" s="6" t="s">
        <v>344</v>
      </c>
      <c r="AH69" s="32" t="s">
        <v>350</v>
      </c>
      <c r="AI69" s="6"/>
      <c r="AJ69" s="6"/>
      <c r="AM69" s="19">
        <v>51</v>
      </c>
      <c r="AN69" s="34" t="s">
        <v>353</v>
      </c>
      <c r="AO69" s="6" t="s">
        <v>128</v>
      </c>
      <c r="AP69" s="6"/>
      <c r="AQ69" s="6" t="s">
        <v>128</v>
      </c>
      <c r="AV69" s="13" t="s">
        <v>205</v>
      </c>
      <c r="AW69" s="4">
        <v>43739</v>
      </c>
      <c r="AX69" s="4">
        <v>43739</v>
      </c>
      <c r="AY69" s="26" t="s">
        <v>377</v>
      </c>
    </row>
    <row r="70" spans="1:51" s="57" customFormat="1" x14ac:dyDescent="0.25">
      <c r="A70" s="3">
        <v>2019</v>
      </c>
      <c r="B70" s="4">
        <v>43647</v>
      </c>
      <c r="C70" s="4">
        <v>43738</v>
      </c>
      <c r="E70" s="7" t="s">
        <v>123</v>
      </c>
      <c r="F70" s="7" t="s">
        <v>186</v>
      </c>
      <c r="H70" s="7" t="s">
        <v>128</v>
      </c>
      <c r="I70" s="7" t="s">
        <v>195</v>
      </c>
      <c r="J70" s="7" t="s">
        <v>206</v>
      </c>
      <c r="K70" s="7" t="s">
        <v>219</v>
      </c>
      <c r="M70" s="7" t="s">
        <v>127</v>
      </c>
      <c r="P70" s="7" t="s">
        <v>241</v>
      </c>
      <c r="Q70" s="18">
        <v>6</v>
      </c>
      <c r="R70" s="25">
        <v>90</v>
      </c>
      <c r="S70" s="15" t="s">
        <v>249</v>
      </c>
      <c r="T70" s="7"/>
      <c r="U70" s="7"/>
      <c r="V70" s="7"/>
      <c r="W70" s="7"/>
      <c r="Z70" s="7"/>
      <c r="AA70" s="7" t="s">
        <v>269</v>
      </c>
      <c r="AB70" s="15" t="s">
        <v>255</v>
      </c>
      <c r="AC70" s="15" t="s">
        <v>309</v>
      </c>
      <c r="AD70" s="15" t="s">
        <v>320</v>
      </c>
      <c r="AE70" s="6" t="s">
        <v>323</v>
      </c>
      <c r="AF70" s="6" t="s">
        <v>324</v>
      </c>
      <c r="AG70" s="7" t="s">
        <v>345</v>
      </c>
      <c r="AH70" s="7"/>
      <c r="AI70" s="7"/>
      <c r="AJ70" s="7"/>
      <c r="AM70" s="18">
        <v>6</v>
      </c>
      <c r="AN70" s="6" t="s">
        <v>353</v>
      </c>
      <c r="AO70" s="7"/>
      <c r="AP70" s="12" t="s">
        <v>128</v>
      </c>
      <c r="AQ70" s="7" t="s">
        <v>128</v>
      </c>
      <c r="AV70" s="7" t="s">
        <v>378</v>
      </c>
      <c r="AW70" s="4">
        <v>43739</v>
      </c>
      <c r="AX70" s="4">
        <v>43739</v>
      </c>
      <c r="AY70" s="7" t="s">
        <v>379</v>
      </c>
    </row>
    <row r="71" spans="1:51" s="57" customFormat="1" x14ac:dyDescent="0.25">
      <c r="A71" s="3">
        <v>2019</v>
      </c>
      <c r="B71" s="4">
        <v>43647</v>
      </c>
      <c r="C71" s="4">
        <v>43738</v>
      </c>
      <c r="E71" s="6" t="s">
        <v>125</v>
      </c>
      <c r="F71" s="6" t="s">
        <v>187</v>
      </c>
      <c r="H71" s="6" t="s">
        <v>128</v>
      </c>
      <c r="I71" s="6" t="s">
        <v>196</v>
      </c>
      <c r="J71" s="6" t="s">
        <v>207</v>
      </c>
      <c r="K71" s="6" t="s">
        <v>220</v>
      </c>
      <c r="M71" s="6" t="s">
        <v>127</v>
      </c>
      <c r="P71" s="6" t="s">
        <v>242</v>
      </c>
      <c r="Q71" s="6">
        <v>9</v>
      </c>
      <c r="R71" s="6">
        <v>100500</v>
      </c>
      <c r="S71" s="6" t="s">
        <v>196</v>
      </c>
      <c r="T71" s="6" t="s">
        <v>196</v>
      </c>
      <c r="U71" s="6" t="s">
        <v>196</v>
      </c>
      <c r="V71" s="6" t="s">
        <v>196</v>
      </c>
      <c r="W71" s="6" t="s">
        <v>196</v>
      </c>
      <c r="Z71" s="6" t="s">
        <v>196</v>
      </c>
      <c r="AA71" s="6" t="s">
        <v>270</v>
      </c>
      <c r="AB71" s="6" t="s">
        <v>291</v>
      </c>
      <c r="AC71" s="6" t="s">
        <v>310</v>
      </c>
      <c r="AD71" s="6" t="s">
        <v>310</v>
      </c>
      <c r="AE71" s="6" t="s">
        <v>323</v>
      </c>
      <c r="AF71" s="6" t="s">
        <v>324</v>
      </c>
      <c r="AG71" s="6" t="s">
        <v>346</v>
      </c>
      <c r="AH71" s="6" t="s">
        <v>196</v>
      </c>
      <c r="AI71" s="6" t="s">
        <v>196</v>
      </c>
      <c r="AJ71" s="6" t="s">
        <v>196</v>
      </c>
      <c r="AM71" s="6">
        <v>9</v>
      </c>
      <c r="AN71" s="5" t="s">
        <v>356</v>
      </c>
      <c r="AO71" s="6" t="s">
        <v>128</v>
      </c>
      <c r="AP71" s="6" t="s">
        <v>196</v>
      </c>
      <c r="AQ71" s="6" t="s">
        <v>129</v>
      </c>
      <c r="AV71" s="5" t="s">
        <v>207</v>
      </c>
      <c r="AW71" s="4">
        <v>43739</v>
      </c>
      <c r="AX71" s="4">
        <v>43739</v>
      </c>
      <c r="AY71" s="6" t="s">
        <v>380</v>
      </c>
    </row>
    <row r="72" spans="1:51" s="57" customFormat="1" x14ac:dyDescent="0.25">
      <c r="A72" s="3">
        <v>2019</v>
      </c>
      <c r="B72" s="4">
        <v>43647</v>
      </c>
      <c r="C72" s="4">
        <v>43738</v>
      </c>
      <c r="E72" s="6" t="s">
        <v>123</v>
      </c>
      <c r="F72" s="6" t="s">
        <v>188</v>
      </c>
      <c r="H72" s="6" t="s">
        <v>128</v>
      </c>
      <c r="I72" s="6" t="s">
        <v>196</v>
      </c>
      <c r="J72" s="6" t="s">
        <v>207</v>
      </c>
      <c r="K72" s="6" t="s">
        <v>221</v>
      </c>
      <c r="M72" s="6" t="s">
        <v>127</v>
      </c>
      <c r="P72" s="6" t="s">
        <v>243</v>
      </c>
      <c r="Q72" s="6">
        <v>10</v>
      </c>
      <c r="R72" s="6">
        <v>80966</v>
      </c>
      <c r="S72" s="6" t="s">
        <v>196</v>
      </c>
      <c r="T72" s="6" t="s">
        <v>196</v>
      </c>
      <c r="U72" s="6" t="s">
        <v>196</v>
      </c>
      <c r="V72" s="6" t="s">
        <v>196</v>
      </c>
      <c r="W72" s="6" t="s">
        <v>196</v>
      </c>
      <c r="Z72" s="6" t="s">
        <v>196</v>
      </c>
      <c r="AA72" s="6" t="s">
        <v>271</v>
      </c>
      <c r="AB72" s="6" t="s">
        <v>292</v>
      </c>
      <c r="AC72" s="6" t="s">
        <v>311</v>
      </c>
      <c r="AD72" s="6" t="s">
        <v>311</v>
      </c>
      <c r="AE72" s="6" t="s">
        <v>323</v>
      </c>
      <c r="AF72" s="6" t="s">
        <v>324</v>
      </c>
      <c r="AG72" s="6" t="s">
        <v>347</v>
      </c>
      <c r="AH72" s="6" t="s">
        <v>196</v>
      </c>
      <c r="AI72" s="6" t="s">
        <v>196</v>
      </c>
      <c r="AJ72" s="6" t="s">
        <v>196</v>
      </c>
      <c r="AM72" s="6">
        <v>10</v>
      </c>
      <c r="AN72" s="5" t="s">
        <v>357</v>
      </c>
      <c r="AO72" s="6" t="s">
        <v>128</v>
      </c>
      <c r="AP72" s="6" t="s">
        <v>196</v>
      </c>
      <c r="AQ72" s="6" t="s">
        <v>129</v>
      </c>
      <c r="AV72" s="5" t="s">
        <v>207</v>
      </c>
      <c r="AW72" s="4">
        <v>43739</v>
      </c>
      <c r="AX72" s="4">
        <v>43739</v>
      </c>
      <c r="AY72" s="6" t="s">
        <v>380</v>
      </c>
    </row>
    <row r="73" spans="1:51" s="57" customFormat="1" x14ac:dyDescent="0.25">
      <c r="A73" s="3">
        <v>2019</v>
      </c>
      <c r="B73" s="4">
        <v>43647</v>
      </c>
      <c r="C73" s="4">
        <v>43738</v>
      </c>
      <c r="E73" s="6" t="s">
        <v>123</v>
      </c>
      <c r="F73" s="6" t="s">
        <v>189</v>
      </c>
      <c r="H73" s="6" t="s">
        <v>128</v>
      </c>
      <c r="I73" s="6" t="s">
        <v>196</v>
      </c>
      <c r="J73" s="6" t="s">
        <v>207</v>
      </c>
      <c r="K73" s="6" t="s">
        <v>222</v>
      </c>
      <c r="M73" s="6" t="s">
        <v>127</v>
      </c>
      <c r="P73" s="6" t="s">
        <v>244</v>
      </c>
      <c r="Q73" s="6">
        <v>11</v>
      </c>
      <c r="R73" s="6">
        <v>5825</v>
      </c>
      <c r="S73" s="6" t="s">
        <v>196</v>
      </c>
      <c r="T73" s="6" t="s">
        <v>196</v>
      </c>
      <c r="U73" s="6" t="s">
        <v>196</v>
      </c>
      <c r="V73" s="6" t="s">
        <v>196</v>
      </c>
      <c r="W73" s="6" t="s">
        <v>196</v>
      </c>
      <c r="Z73" s="6" t="s">
        <v>196</v>
      </c>
      <c r="AA73" s="6" t="s">
        <v>272</v>
      </c>
      <c r="AB73" s="6" t="s">
        <v>293</v>
      </c>
      <c r="AC73" s="6" t="s">
        <v>312</v>
      </c>
      <c r="AD73" s="6" t="s">
        <v>312</v>
      </c>
      <c r="AE73" s="6" t="s">
        <v>323</v>
      </c>
      <c r="AF73" s="6" t="s">
        <v>324</v>
      </c>
      <c r="AG73" s="6" t="s">
        <v>348</v>
      </c>
      <c r="AH73" s="6" t="s">
        <v>196</v>
      </c>
      <c r="AI73" s="6" t="s">
        <v>196</v>
      </c>
      <c r="AJ73" s="6" t="s">
        <v>196</v>
      </c>
      <c r="AM73" s="6">
        <v>11</v>
      </c>
      <c r="AN73" s="5" t="s">
        <v>358</v>
      </c>
      <c r="AO73" s="6" t="s">
        <v>128</v>
      </c>
      <c r="AP73" s="6" t="s">
        <v>196</v>
      </c>
      <c r="AQ73" s="6" t="s">
        <v>129</v>
      </c>
      <c r="AV73" s="5" t="s">
        <v>207</v>
      </c>
      <c r="AW73" s="4">
        <v>43739</v>
      </c>
      <c r="AX73" s="4">
        <v>43739</v>
      </c>
      <c r="AY73" s="6" t="s">
        <v>380</v>
      </c>
    </row>
    <row r="74" spans="1:51" s="57" customFormat="1" x14ac:dyDescent="0.25">
      <c r="A74" s="3">
        <v>2019</v>
      </c>
      <c r="B74" s="4">
        <v>43739</v>
      </c>
      <c r="C74" s="4">
        <v>43830</v>
      </c>
      <c r="E74" s="3" t="s">
        <v>122</v>
      </c>
      <c r="F74" s="3" t="s">
        <v>168</v>
      </c>
      <c r="H74" s="3" t="s">
        <v>128</v>
      </c>
      <c r="I74" s="3" t="s">
        <v>190</v>
      </c>
      <c r="J74" s="3" t="s">
        <v>197</v>
      </c>
      <c r="K74" s="3" t="s">
        <v>208</v>
      </c>
      <c r="M74" s="3" t="s">
        <v>127</v>
      </c>
      <c r="P74" s="3" t="s">
        <v>223</v>
      </c>
      <c r="Q74" s="3">
        <v>26</v>
      </c>
      <c r="R74" s="3">
        <v>853</v>
      </c>
      <c r="S74" s="3" t="s">
        <v>245</v>
      </c>
      <c r="T74" s="3"/>
      <c r="U74" s="3"/>
      <c r="V74" s="3"/>
      <c r="W74" s="3"/>
      <c r="Z74" s="3"/>
      <c r="AA74" s="3" t="s">
        <v>251</v>
      </c>
      <c r="AB74" s="3" t="s">
        <v>273</v>
      </c>
      <c r="AC74" s="3" t="s">
        <v>294</v>
      </c>
      <c r="AD74" s="3" t="s">
        <v>294</v>
      </c>
      <c r="AE74" s="3" t="s">
        <v>321</v>
      </c>
      <c r="AF74" s="3" t="s">
        <v>324</v>
      </c>
      <c r="AG74" s="3" t="s">
        <v>327</v>
      </c>
      <c r="AH74" s="3"/>
      <c r="AI74" s="3"/>
      <c r="AJ74" s="3"/>
      <c r="AM74" s="3">
        <v>26</v>
      </c>
      <c r="AN74" s="3" t="s">
        <v>351</v>
      </c>
      <c r="AO74" s="3" t="s">
        <v>128</v>
      </c>
      <c r="AP74" s="3" t="s">
        <v>359</v>
      </c>
      <c r="AQ74" s="3" t="s">
        <v>128</v>
      </c>
      <c r="AV74" s="3" t="s">
        <v>362</v>
      </c>
      <c r="AW74" s="4">
        <v>43840</v>
      </c>
      <c r="AX74" s="4">
        <v>43840</v>
      </c>
      <c r="AY74" s="3" t="s">
        <v>363</v>
      </c>
    </row>
    <row r="75" spans="1:51" s="57" customFormat="1" x14ac:dyDescent="0.25">
      <c r="A75" s="3">
        <v>2019</v>
      </c>
      <c r="B75" s="4">
        <v>43739</v>
      </c>
      <c r="C75" s="4">
        <v>43830</v>
      </c>
      <c r="E75" s="3" t="s">
        <v>122</v>
      </c>
      <c r="F75" s="3" t="s">
        <v>169</v>
      </c>
      <c r="H75" s="3" t="s">
        <v>128</v>
      </c>
      <c r="I75" s="3" t="s">
        <v>190</v>
      </c>
      <c r="J75" s="3" t="s">
        <v>197</v>
      </c>
      <c r="K75" s="3" t="s">
        <v>208</v>
      </c>
      <c r="M75" s="3" t="s">
        <v>127</v>
      </c>
      <c r="P75" s="3" t="s">
        <v>224</v>
      </c>
      <c r="Q75" s="3">
        <v>25</v>
      </c>
      <c r="R75" s="20">
        <v>377</v>
      </c>
      <c r="S75" s="3" t="s">
        <v>245</v>
      </c>
      <c r="T75" s="3"/>
      <c r="U75" s="3"/>
      <c r="V75" s="3"/>
      <c r="W75" s="3"/>
      <c r="Z75" s="3"/>
      <c r="AA75" s="3" t="s">
        <v>252</v>
      </c>
      <c r="AB75" s="3" t="s">
        <v>274</v>
      </c>
      <c r="AC75" s="3" t="s">
        <v>295</v>
      </c>
      <c r="AD75" s="3" t="s">
        <v>295</v>
      </c>
      <c r="AE75" s="3" t="s">
        <v>321</v>
      </c>
      <c r="AF75" s="3" t="s">
        <v>324</v>
      </c>
      <c r="AG75" s="3" t="s">
        <v>328</v>
      </c>
      <c r="AH75" s="3"/>
      <c r="AI75" s="3"/>
      <c r="AJ75" s="3"/>
      <c r="AM75" s="3">
        <v>25</v>
      </c>
      <c r="AN75" s="3" t="s">
        <v>351</v>
      </c>
      <c r="AO75" s="3" t="s">
        <v>128</v>
      </c>
      <c r="AP75" s="3" t="s">
        <v>359</v>
      </c>
      <c r="AQ75" s="3" t="s">
        <v>128</v>
      </c>
      <c r="AV75" s="3" t="s">
        <v>362</v>
      </c>
      <c r="AW75" s="4">
        <v>43840</v>
      </c>
      <c r="AX75" s="4">
        <v>43840</v>
      </c>
      <c r="AY75" s="3" t="s">
        <v>364</v>
      </c>
    </row>
    <row r="76" spans="1:51" s="57" customFormat="1" x14ac:dyDescent="0.25">
      <c r="A76" s="3">
        <v>2019</v>
      </c>
      <c r="B76" s="4">
        <v>43739</v>
      </c>
      <c r="C76" s="4">
        <v>43830</v>
      </c>
      <c r="E76" s="5" t="s">
        <v>122</v>
      </c>
      <c r="F76" s="5" t="s">
        <v>170</v>
      </c>
      <c r="H76" s="5" t="s">
        <v>128</v>
      </c>
      <c r="I76" s="5" t="s">
        <v>191</v>
      </c>
      <c r="J76" s="5" t="s">
        <v>198</v>
      </c>
      <c r="K76" s="5" t="s">
        <v>209</v>
      </c>
      <c r="M76" s="5" t="s">
        <v>127</v>
      </c>
      <c r="P76" s="5" t="s">
        <v>225</v>
      </c>
      <c r="Q76" s="5">
        <v>12</v>
      </c>
      <c r="R76" s="5">
        <v>23</v>
      </c>
      <c r="S76" s="5"/>
      <c r="T76" s="5"/>
      <c r="U76" s="5"/>
      <c r="V76" s="5"/>
      <c r="W76" s="5"/>
      <c r="Z76" s="5"/>
      <c r="AA76" s="5" t="s">
        <v>253</v>
      </c>
      <c r="AB76" s="5" t="s">
        <v>275</v>
      </c>
      <c r="AC76" s="5" t="s">
        <v>296</v>
      </c>
      <c r="AD76" s="5" t="s">
        <v>296</v>
      </c>
      <c r="AE76" s="5" t="s">
        <v>322</v>
      </c>
      <c r="AF76" s="5" t="s">
        <v>325</v>
      </c>
      <c r="AG76" s="5" t="s">
        <v>329</v>
      </c>
      <c r="AH76" s="5"/>
      <c r="AI76" s="5"/>
      <c r="AJ76" s="5"/>
      <c r="AM76" s="5">
        <v>12</v>
      </c>
      <c r="AN76" s="5" t="s">
        <v>352</v>
      </c>
      <c r="AO76" s="5" t="s">
        <v>128</v>
      </c>
      <c r="AP76" s="5" t="s">
        <v>360</v>
      </c>
      <c r="AQ76" s="5" t="s">
        <v>128</v>
      </c>
      <c r="AV76" s="5" t="s">
        <v>198</v>
      </c>
      <c r="AW76" s="4">
        <v>43840</v>
      </c>
      <c r="AX76" s="4">
        <v>43840</v>
      </c>
      <c r="AY76" s="5" t="s">
        <v>365</v>
      </c>
    </row>
    <row r="77" spans="1:51" s="57" customFormat="1" x14ac:dyDescent="0.25">
      <c r="A77" s="3">
        <v>2019</v>
      </c>
      <c r="B77" s="4">
        <v>43739</v>
      </c>
      <c r="C77" s="4">
        <v>43830</v>
      </c>
      <c r="E77" s="5" t="s">
        <v>123</v>
      </c>
      <c r="F77" s="5" t="s">
        <v>171</v>
      </c>
      <c r="H77" s="5" t="s">
        <v>128</v>
      </c>
      <c r="I77" s="5" t="s">
        <v>191</v>
      </c>
      <c r="J77" s="5" t="s">
        <v>198</v>
      </c>
      <c r="K77" s="5" t="s">
        <v>209</v>
      </c>
      <c r="M77" s="5" t="s">
        <v>127</v>
      </c>
      <c r="P77" s="5" t="s">
        <v>226</v>
      </c>
      <c r="Q77" s="5">
        <v>13</v>
      </c>
      <c r="R77" s="5">
        <v>12718</v>
      </c>
      <c r="S77" s="5" t="s">
        <v>246</v>
      </c>
      <c r="T77" s="5"/>
      <c r="U77" s="5"/>
      <c r="V77" s="5"/>
      <c r="W77" s="5"/>
      <c r="Z77" s="5"/>
      <c r="AA77" s="5" t="s">
        <v>254</v>
      </c>
      <c r="AB77" s="5" t="s">
        <v>276</v>
      </c>
      <c r="AC77" s="5" t="s">
        <v>297</v>
      </c>
      <c r="AD77" s="5" t="s">
        <v>297</v>
      </c>
      <c r="AE77" s="5" t="s">
        <v>322</v>
      </c>
      <c r="AF77" s="5" t="s">
        <v>325</v>
      </c>
      <c r="AG77" s="5" t="s">
        <v>330</v>
      </c>
      <c r="AH77" s="5"/>
      <c r="AI77" s="5"/>
      <c r="AJ77" s="5"/>
      <c r="AM77" s="5">
        <v>13</v>
      </c>
      <c r="AN77" s="5" t="s">
        <v>352</v>
      </c>
      <c r="AO77" s="5" t="s">
        <v>128</v>
      </c>
      <c r="AP77" s="5" t="s">
        <v>360</v>
      </c>
      <c r="AQ77" s="5" t="s">
        <v>128</v>
      </c>
      <c r="AV77" s="5" t="s">
        <v>198</v>
      </c>
      <c r="AW77" s="4">
        <v>43840</v>
      </c>
      <c r="AX77" s="4">
        <v>43840</v>
      </c>
      <c r="AY77" s="5" t="s">
        <v>366</v>
      </c>
    </row>
    <row r="78" spans="1:51" s="57" customFormat="1" x14ac:dyDescent="0.25">
      <c r="A78" s="3">
        <v>2019</v>
      </c>
      <c r="B78" s="4">
        <v>43739</v>
      </c>
      <c r="C78" s="4">
        <v>43830</v>
      </c>
      <c r="E78" s="6" t="s">
        <v>123</v>
      </c>
      <c r="F78" s="9" t="s">
        <v>172</v>
      </c>
      <c r="H78" s="7" t="s">
        <v>128</v>
      </c>
      <c r="I78" s="3"/>
      <c r="J78" s="9" t="s">
        <v>199</v>
      </c>
      <c r="K78" s="6" t="s">
        <v>209</v>
      </c>
      <c r="M78" s="7" t="s">
        <v>127</v>
      </c>
      <c r="P78" s="9" t="s">
        <v>227</v>
      </c>
      <c r="Q78" s="17">
        <v>104</v>
      </c>
      <c r="R78" s="18">
        <v>3433</v>
      </c>
      <c r="S78" s="3"/>
      <c r="T78" s="3"/>
      <c r="U78" s="3"/>
      <c r="V78" s="3"/>
      <c r="W78" s="3"/>
      <c r="Z78" s="3"/>
      <c r="AA78" s="9" t="s">
        <v>255</v>
      </c>
      <c r="AB78" s="6" t="s">
        <v>277</v>
      </c>
      <c r="AC78" s="6" t="s">
        <v>298</v>
      </c>
      <c r="AD78" s="6" t="s">
        <v>313</v>
      </c>
      <c r="AE78" s="6" t="s">
        <v>323</v>
      </c>
      <c r="AF78" s="6" t="s">
        <v>324</v>
      </c>
      <c r="AG78" s="6" t="s">
        <v>331</v>
      </c>
      <c r="AH78" s="6"/>
      <c r="AI78" s="3"/>
      <c r="AJ78" s="3"/>
      <c r="AM78" s="6">
        <v>104</v>
      </c>
      <c r="AN78" s="7" t="s">
        <v>353</v>
      </c>
      <c r="AO78" s="6" t="s">
        <v>128</v>
      </c>
      <c r="AP78" s="6"/>
      <c r="AQ78" s="6" t="s">
        <v>128</v>
      </c>
      <c r="AV78" s="6" t="s">
        <v>199</v>
      </c>
      <c r="AW78" s="4">
        <v>43840</v>
      </c>
      <c r="AX78" s="4">
        <v>43840</v>
      </c>
      <c r="AY78" s="5" t="s">
        <v>367</v>
      </c>
    </row>
    <row r="79" spans="1:51" s="57" customFormat="1" x14ac:dyDescent="0.25">
      <c r="A79" s="3">
        <v>2019</v>
      </c>
      <c r="B79" s="4">
        <v>43739</v>
      </c>
      <c r="C79" s="4">
        <v>43830</v>
      </c>
      <c r="E79" s="3" t="s">
        <v>123</v>
      </c>
      <c r="F79" s="10" t="s">
        <v>173</v>
      </c>
      <c r="H79" s="3" t="s">
        <v>128</v>
      </c>
      <c r="I79" s="3"/>
      <c r="J79" s="3" t="s">
        <v>200</v>
      </c>
      <c r="K79" s="3" t="s">
        <v>210</v>
      </c>
      <c r="M79" s="3" t="s">
        <v>127</v>
      </c>
      <c r="P79" s="3" t="s">
        <v>228</v>
      </c>
      <c r="Q79" s="3">
        <v>75</v>
      </c>
      <c r="R79" s="3">
        <v>1601</v>
      </c>
      <c r="S79" s="3"/>
      <c r="T79" s="3"/>
      <c r="U79" s="3"/>
      <c r="V79" s="3"/>
      <c r="W79" s="3"/>
      <c r="Z79" s="3"/>
      <c r="AA79" s="3" t="s">
        <v>256</v>
      </c>
      <c r="AB79" s="10" t="s">
        <v>278</v>
      </c>
      <c r="AC79" s="30">
        <v>50</v>
      </c>
      <c r="AD79" s="30">
        <v>4500</v>
      </c>
      <c r="AE79" s="3" t="s">
        <v>323</v>
      </c>
      <c r="AF79" s="10" t="s">
        <v>324</v>
      </c>
      <c r="AG79" s="10" t="s">
        <v>332</v>
      </c>
      <c r="AH79" s="3"/>
      <c r="AI79" s="3"/>
      <c r="AJ79" s="3"/>
      <c r="AM79" s="3">
        <v>75</v>
      </c>
      <c r="AN79" s="10" t="s">
        <v>353</v>
      </c>
      <c r="AO79" s="3" t="s">
        <v>128</v>
      </c>
      <c r="AP79" s="3"/>
      <c r="AQ79" s="3" t="s">
        <v>128</v>
      </c>
      <c r="AV79" s="3" t="s">
        <v>368</v>
      </c>
      <c r="AW79" s="4">
        <v>43840</v>
      </c>
      <c r="AX79" s="4">
        <v>43840</v>
      </c>
      <c r="AY79" s="3" t="s">
        <v>369</v>
      </c>
    </row>
    <row r="80" spans="1:51" s="57" customFormat="1" x14ac:dyDescent="0.25">
      <c r="A80" s="3">
        <v>2019</v>
      </c>
      <c r="B80" s="4">
        <v>43739</v>
      </c>
      <c r="C80" s="4">
        <v>43830</v>
      </c>
      <c r="E80" s="7" t="s">
        <v>123</v>
      </c>
      <c r="F80" s="7" t="s">
        <v>174</v>
      </c>
      <c r="H80" s="7" t="s">
        <v>128</v>
      </c>
      <c r="I80" s="12"/>
      <c r="J80" s="12" t="s">
        <v>201</v>
      </c>
      <c r="K80" s="7" t="s">
        <v>211</v>
      </c>
      <c r="M80" s="7" t="s">
        <v>128</v>
      </c>
      <c r="P80" s="7" t="s">
        <v>229</v>
      </c>
      <c r="Q80" s="18">
        <v>42</v>
      </c>
      <c r="R80" s="18">
        <v>8</v>
      </c>
      <c r="S80" s="12"/>
      <c r="T80" s="5"/>
      <c r="U80" s="5"/>
      <c r="V80" s="5"/>
      <c r="W80" s="5"/>
      <c r="Z80" s="29"/>
      <c r="AA80" s="7" t="s">
        <v>257</v>
      </c>
      <c r="AB80" s="14" t="s">
        <v>279</v>
      </c>
      <c r="AC80" s="14" t="s">
        <v>299</v>
      </c>
      <c r="AD80" s="14" t="s">
        <v>299</v>
      </c>
      <c r="AE80" s="7" t="s">
        <v>321</v>
      </c>
      <c r="AF80" s="12" t="s">
        <v>326</v>
      </c>
      <c r="AG80" s="7" t="s">
        <v>333</v>
      </c>
      <c r="AH80" s="31" t="s">
        <v>349</v>
      </c>
      <c r="AI80" s="12"/>
      <c r="AJ80" s="12"/>
      <c r="AM80" s="18">
        <v>42</v>
      </c>
      <c r="AN80" s="7" t="s">
        <v>354</v>
      </c>
      <c r="AO80" s="7" t="s">
        <v>128</v>
      </c>
      <c r="AP80" s="12"/>
      <c r="AQ80" s="7" t="s">
        <v>128</v>
      </c>
      <c r="AV80" s="7" t="s">
        <v>201</v>
      </c>
      <c r="AW80" s="4">
        <v>43840</v>
      </c>
      <c r="AX80" s="4">
        <v>43840</v>
      </c>
      <c r="AY80" s="3" t="s">
        <v>370</v>
      </c>
    </row>
    <row r="81" spans="1:51" s="57" customFormat="1" x14ac:dyDescent="0.25">
      <c r="A81" s="3">
        <v>2019</v>
      </c>
      <c r="B81" s="4">
        <v>43739</v>
      </c>
      <c r="C81" s="4">
        <v>43830</v>
      </c>
      <c r="E81" s="8" t="s">
        <v>123</v>
      </c>
      <c r="F81" s="8" t="s">
        <v>175</v>
      </c>
      <c r="H81" s="8" t="s">
        <v>128</v>
      </c>
      <c r="I81" s="8"/>
      <c r="J81" s="8" t="s">
        <v>202</v>
      </c>
      <c r="K81" s="8" t="s">
        <v>212</v>
      </c>
      <c r="M81" s="8" t="s">
        <v>127</v>
      </c>
      <c r="P81" s="8" t="s">
        <v>230</v>
      </c>
      <c r="Q81" s="8">
        <v>27</v>
      </c>
      <c r="R81" s="21">
        <v>329</v>
      </c>
      <c r="S81" s="8"/>
      <c r="T81" s="8"/>
      <c r="U81" s="8"/>
      <c r="V81" s="8"/>
      <c r="W81" s="8"/>
      <c r="Z81" s="8"/>
      <c r="AA81" s="8" t="s">
        <v>258</v>
      </c>
      <c r="AB81" s="8" t="s">
        <v>280</v>
      </c>
      <c r="AC81" s="8" t="s">
        <v>300</v>
      </c>
      <c r="AD81" s="8" t="s">
        <v>314</v>
      </c>
      <c r="AE81" s="8" t="s">
        <v>323</v>
      </c>
      <c r="AF81" s="8" t="s">
        <v>324</v>
      </c>
      <c r="AG81" s="8" t="s">
        <v>334</v>
      </c>
      <c r="AH81" s="8"/>
      <c r="AI81" s="8" t="s">
        <v>196</v>
      </c>
      <c r="AJ81" s="8" t="s">
        <v>196</v>
      </c>
      <c r="AM81" s="8">
        <v>27</v>
      </c>
      <c r="AN81" s="8" t="s">
        <v>355</v>
      </c>
      <c r="AO81" s="8" t="s">
        <v>128</v>
      </c>
      <c r="AP81" s="8"/>
      <c r="AQ81" s="8" t="s">
        <v>128</v>
      </c>
      <c r="AV81" s="8" t="s">
        <v>202</v>
      </c>
      <c r="AW81" s="4">
        <v>43840</v>
      </c>
      <c r="AX81" s="4">
        <v>43840</v>
      </c>
      <c r="AY81" s="21" t="s">
        <v>371</v>
      </c>
    </row>
    <row r="82" spans="1:51" s="57" customFormat="1" x14ac:dyDescent="0.25">
      <c r="A82" s="3">
        <v>2019</v>
      </c>
      <c r="B82" s="4">
        <v>43739</v>
      </c>
      <c r="C82" s="4">
        <v>43830</v>
      </c>
      <c r="E82" s="8" t="s">
        <v>123</v>
      </c>
      <c r="F82" s="8" t="s">
        <v>176</v>
      </c>
      <c r="H82" s="8" t="s">
        <v>128</v>
      </c>
      <c r="I82" s="8"/>
      <c r="J82" s="8" t="s">
        <v>202</v>
      </c>
      <c r="K82" s="8" t="s">
        <v>213</v>
      </c>
      <c r="M82" s="8" t="s">
        <v>127</v>
      </c>
      <c r="P82" s="8" t="s">
        <v>231</v>
      </c>
      <c r="Q82" s="8">
        <v>33</v>
      </c>
      <c r="R82" s="8">
        <v>30</v>
      </c>
      <c r="S82" s="8"/>
      <c r="T82" s="8"/>
      <c r="U82" s="8"/>
      <c r="V82" s="8"/>
      <c r="W82" s="8"/>
      <c r="Z82" s="8"/>
      <c r="AA82" s="8" t="s">
        <v>259</v>
      </c>
      <c r="AB82" s="8" t="s">
        <v>281</v>
      </c>
      <c r="AC82" s="8" t="s">
        <v>301</v>
      </c>
      <c r="AD82" s="8" t="s">
        <v>315</v>
      </c>
      <c r="AE82" s="8" t="s">
        <v>323</v>
      </c>
      <c r="AF82" s="8" t="s">
        <v>324</v>
      </c>
      <c r="AG82" s="8" t="s">
        <v>335</v>
      </c>
      <c r="AH82" s="8"/>
      <c r="AI82" s="8" t="s">
        <v>196</v>
      </c>
      <c r="AJ82" s="8" t="s">
        <v>196</v>
      </c>
      <c r="AM82" s="8">
        <v>33</v>
      </c>
      <c r="AN82" s="8" t="s">
        <v>355</v>
      </c>
      <c r="AO82" s="8" t="s">
        <v>128</v>
      </c>
      <c r="AP82" s="8"/>
      <c r="AQ82" s="8" t="s">
        <v>128</v>
      </c>
      <c r="AV82" s="8" t="s">
        <v>202</v>
      </c>
      <c r="AW82" s="4">
        <v>43840</v>
      </c>
      <c r="AX82" s="4">
        <v>43840</v>
      </c>
      <c r="AY82" s="8" t="s">
        <v>371</v>
      </c>
    </row>
    <row r="83" spans="1:51" s="57" customFormat="1" x14ac:dyDescent="0.25">
      <c r="A83" s="3">
        <v>2019</v>
      </c>
      <c r="B83" s="4">
        <v>43739</v>
      </c>
      <c r="C83" s="4">
        <v>43830</v>
      </c>
      <c r="E83" s="8" t="s">
        <v>123</v>
      </c>
      <c r="F83" s="8" t="s">
        <v>177</v>
      </c>
      <c r="H83" s="8" t="s">
        <v>128</v>
      </c>
      <c r="I83" s="8"/>
      <c r="J83" s="8" t="s">
        <v>202</v>
      </c>
      <c r="K83" s="8" t="s">
        <v>213</v>
      </c>
      <c r="M83" s="8" t="s">
        <v>127</v>
      </c>
      <c r="P83" s="8" t="s">
        <v>232</v>
      </c>
      <c r="Q83" s="8">
        <v>34</v>
      </c>
      <c r="R83" s="8">
        <v>174</v>
      </c>
      <c r="S83" s="8"/>
      <c r="T83" s="8"/>
      <c r="U83" s="8"/>
      <c r="V83" s="8"/>
      <c r="W83" s="8"/>
      <c r="Z83" s="8"/>
      <c r="AA83" s="8" t="s">
        <v>260</v>
      </c>
      <c r="AB83" s="8" t="s">
        <v>282</v>
      </c>
      <c r="AC83" s="8" t="s">
        <v>302</v>
      </c>
      <c r="AD83" s="8" t="s">
        <v>316</v>
      </c>
      <c r="AE83" s="8" t="s">
        <v>323</v>
      </c>
      <c r="AF83" s="8" t="s">
        <v>324</v>
      </c>
      <c r="AG83" s="8" t="s">
        <v>336</v>
      </c>
      <c r="AH83" s="8"/>
      <c r="AI83" s="8" t="s">
        <v>196</v>
      </c>
      <c r="AJ83" s="8" t="s">
        <v>196</v>
      </c>
      <c r="AM83" s="8">
        <v>34</v>
      </c>
      <c r="AN83" s="8" t="s">
        <v>355</v>
      </c>
      <c r="AO83" s="8" t="s">
        <v>128</v>
      </c>
      <c r="AP83" s="8"/>
      <c r="AQ83" s="8" t="s">
        <v>128</v>
      </c>
      <c r="AV83" s="8" t="s">
        <v>202</v>
      </c>
      <c r="AW83" s="4">
        <v>43840</v>
      </c>
      <c r="AX83" s="4">
        <v>43840</v>
      </c>
      <c r="AY83" s="8" t="s">
        <v>371</v>
      </c>
    </row>
    <row r="84" spans="1:51" s="57" customFormat="1" x14ac:dyDescent="0.25">
      <c r="A84" s="3">
        <v>2019</v>
      </c>
      <c r="B84" s="4">
        <v>43739</v>
      </c>
      <c r="C84" s="4">
        <v>43830</v>
      </c>
      <c r="E84" s="3" t="s">
        <v>123</v>
      </c>
      <c r="F84" s="5" t="s">
        <v>178</v>
      </c>
      <c r="H84" s="3" t="s">
        <v>127</v>
      </c>
      <c r="I84" s="3" t="s">
        <v>192</v>
      </c>
      <c r="J84" s="5" t="s">
        <v>203</v>
      </c>
      <c r="K84" s="5" t="s">
        <v>214</v>
      </c>
      <c r="M84" s="3" t="s">
        <v>127</v>
      </c>
      <c r="P84" s="5" t="s">
        <v>233</v>
      </c>
      <c r="Q84" s="5">
        <v>18</v>
      </c>
      <c r="R84" s="22">
        <v>5450</v>
      </c>
      <c r="S84" s="5"/>
      <c r="T84" s="5"/>
      <c r="U84" s="5"/>
      <c r="V84" s="5"/>
      <c r="W84" s="5"/>
      <c r="Z84" s="5"/>
      <c r="AA84" s="5" t="s">
        <v>261</v>
      </c>
      <c r="AB84" s="5" t="s">
        <v>283</v>
      </c>
      <c r="AC84" s="5" t="s">
        <v>303</v>
      </c>
      <c r="AD84" s="5" t="s">
        <v>317</v>
      </c>
      <c r="AE84" s="5" t="s">
        <v>321</v>
      </c>
      <c r="AF84" s="5" t="s">
        <v>324</v>
      </c>
      <c r="AG84" s="5" t="s">
        <v>337</v>
      </c>
      <c r="AH84" s="5"/>
      <c r="AI84" s="5" t="s">
        <v>196</v>
      </c>
      <c r="AJ84" s="5" t="s">
        <v>196</v>
      </c>
      <c r="AM84" s="5">
        <v>18</v>
      </c>
      <c r="AN84" s="5" t="s">
        <v>353</v>
      </c>
      <c r="AO84" s="3" t="s">
        <v>128</v>
      </c>
      <c r="AP84" s="5" t="s">
        <v>196</v>
      </c>
      <c r="AQ84" s="3" t="s">
        <v>129</v>
      </c>
      <c r="AV84" s="5" t="s">
        <v>203</v>
      </c>
      <c r="AW84" s="4">
        <v>43840</v>
      </c>
      <c r="AX84" s="4">
        <v>43840</v>
      </c>
      <c r="AY84" s="35" t="s">
        <v>372</v>
      </c>
    </row>
    <row r="85" spans="1:51" s="57" customFormat="1" x14ac:dyDescent="0.25">
      <c r="A85" s="3">
        <v>2019</v>
      </c>
      <c r="B85" s="4">
        <v>43739</v>
      </c>
      <c r="C85" s="4">
        <v>43830</v>
      </c>
      <c r="E85" s="3" t="s">
        <v>123</v>
      </c>
      <c r="F85" s="3" t="s">
        <v>179</v>
      </c>
      <c r="H85" s="3" t="s">
        <v>127</v>
      </c>
      <c r="I85" s="3" t="s">
        <v>192</v>
      </c>
      <c r="J85" s="5" t="s">
        <v>203</v>
      </c>
      <c r="K85" s="5" t="s">
        <v>214</v>
      </c>
      <c r="M85" s="3" t="s">
        <v>127</v>
      </c>
      <c r="P85" s="10" t="s">
        <v>234</v>
      </c>
      <c r="Q85" s="10">
        <v>19</v>
      </c>
      <c r="R85" s="10">
        <v>300</v>
      </c>
      <c r="S85" s="6"/>
      <c r="T85" s="3"/>
      <c r="U85" s="3"/>
      <c r="V85" s="3"/>
      <c r="W85" s="3"/>
      <c r="Z85" s="3"/>
      <c r="AA85" s="10" t="s">
        <v>262</v>
      </c>
      <c r="AB85" s="10" t="s">
        <v>284</v>
      </c>
      <c r="AC85" s="22" t="s">
        <v>304</v>
      </c>
      <c r="AD85" s="22" t="s">
        <v>304</v>
      </c>
      <c r="AE85" s="5" t="s">
        <v>321</v>
      </c>
      <c r="AF85" s="3" t="s">
        <v>324</v>
      </c>
      <c r="AG85" s="10" t="s">
        <v>338</v>
      </c>
      <c r="AH85" s="3"/>
      <c r="AI85" s="3"/>
      <c r="AJ85" s="3"/>
      <c r="AM85" s="10">
        <v>19</v>
      </c>
      <c r="AN85" s="3" t="s">
        <v>353</v>
      </c>
      <c r="AO85" s="3" t="s">
        <v>128</v>
      </c>
      <c r="AP85" s="3"/>
      <c r="AQ85" s="3" t="s">
        <v>128</v>
      </c>
      <c r="AV85" s="3" t="s">
        <v>203</v>
      </c>
      <c r="AW85" s="4">
        <v>43840</v>
      </c>
      <c r="AX85" s="4">
        <v>43840</v>
      </c>
      <c r="AY85" s="22" t="s">
        <v>373</v>
      </c>
    </row>
    <row r="86" spans="1:51" s="57" customFormat="1" x14ac:dyDescent="0.25">
      <c r="A86" s="3">
        <v>2019</v>
      </c>
      <c r="B86" s="4">
        <v>43739</v>
      </c>
      <c r="C86" s="4">
        <v>43830</v>
      </c>
      <c r="E86" s="3" t="s">
        <v>123</v>
      </c>
      <c r="F86" s="3" t="s">
        <v>180</v>
      </c>
      <c r="H86" s="3" t="s">
        <v>127</v>
      </c>
      <c r="I86" s="3" t="s">
        <v>192</v>
      </c>
      <c r="J86" s="5" t="s">
        <v>203</v>
      </c>
      <c r="K86" s="3" t="s">
        <v>215</v>
      </c>
      <c r="M86" s="3" t="s">
        <v>127</v>
      </c>
      <c r="P86" s="3" t="s">
        <v>235</v>
      </c>
      <c r="Q86" s="3">
        <v>20</v>
      </c>
      <c r="R86" s="10">
        <v>433</v>
      </c>
      <c r="S86" s="6"/>
      <c r="T86" s="27"/>
      <c r="U86" s="27"/>
      <c r="V86" s="27"/>
      <c r="W86" s="5"/>
      <c r="Z86" s="3"/>
      <c r="AA86" s="3" t="s">
        <v>263</v>
      </c>
      <c r="AB86" s="3" t="s">
        <v>285</v>
      </c>
      <c r="AC86" s="5">
        <v>1800</v>
      </c>
      <c r="AD86" s="5">
        <v>1800</v>
      </c>
      <c r="AE86" s="5" t="s">
        <v>321</v>
      </c>
      <c r="AF86" s="3" t="s">
        <v>324</v>
      </c>
      <c r="AG86" s="3" t="s">
        <v>339</v>
      </c>
      <c r="AH86" s="3"/>
      <c r="AI86" s="3"/>
      <c r="AJ86" s="3"/>
      <c r="AM86" s="3">
        <v>20</v>
      </c>
      <c r="AN86" s="3" t="s">
        <v>353</v>
      </c>
      <c r="AO86" s="3" t="s">
        <v>128</v>
      </c>
      <c r="AP86" s="3"/>
      <c r="AQ86" s="3" t="s">
        <v>129</v>
      </c>
      <c r="AV86" s="3" t="s">
        <v>203</v>
      </c>
      <c r="AW86" s="4">
        <v>43840</v>
      </c>
      <c r="AX86" s="4">
        <v>43840</v>
      </c>
      <c r="AY86" s="22" t="s">
        <v>372</v>
      </c>
    </row>
    <row r="87" spans="1:51" s="57" customFormat="1" x14ac:dyDescent="0.25">
      <c r="A87" s="3">
        <v>2019</v>
      </c>
      <c r="B87" s="4">
        <v>43739</v>
      </c>
      <c r="C87" s="4">
        <v>43830</v>
      </c>
      <c r="E87" s="3" t="s">
        <v>123</v>
      </c>
      <c r="F87" s="3" t="s">
        <v>181</v>
      </c>
      <c r="H87" s="3" t="s">
        <v>127</v>
      </c>
      <c r="I87" s="3" t="s">
        <v>192</v>
      </c>
      <c r="J87" s="14" t="s">
        <v>203</v>
      </c>
      <c r="K87" s="3" t="s">
        <v>215</v>
      </c>
      <c r="M87" s="3" t="s">
        <v>127</v>
      </c>
      <c r="P87" s="3" t="s">
        <v>236</v>
      </c>
      <c r="Q87" s="3">
        <v>21</v>
      </c>
      <c r="R87" s="23">
        <v>900</v>
      </c>
      <c r="S87" s="3"/>
      <c r="T87" s="3"/>
      <c r="U87" s="3"/>
      <c r="V87" s="3"/>
      <c r="W87" s="3"/>
      <c r="Z87" s="3"/>
      <c r="AA87" s="10" t="s">
        <v>264</v>
      </c>
      <c r="AB87" s="10" t="s">
        <v>286</v>
      </c>
      <c r="AC87" s="5">
        <v>3600</v>
      </c>
      <c r="AD87" s="5">
        <v>3600</v>
      </c>
      <c r="AE87" s="5" t="s">
        <v>321</v>
      </c>
      <c r="AF87" s="3" t="s">
        <v>324</v>
      </c>
      <c r="AG87" s="24" t="s">
        <v>340</v>
      </c>
      <c r="AH87" s="3"/>
      <c r="AI87" s="33"/>
      <c r="AJ87" s="33"/>
      <c r="AM87" s="3">
        <v>21</v>
      </c>
      <c r="AN87" s="3" t="s">
        <v>353</v>
      </c>
      <c r="AO87" s="3" t="s">
        <v>128</v>
      </c>
      <c r="AP87" s="3"/>
      <c r="AQ87" s="3" t="s">
        <v>128</v>
      </c>
      <c r="AV87" s="3" t="s">
        <v>203</v>
      </c>
      <c r="AW87" s="4">
        <v>43840</v>
      </c>
      <c r="AX87" s="4">
        <v>43840</v>
      </c>
      <c r="AY87" s="22" t="s">
        <v>374</v>
      </c>
    </row>
    <row r="88" spans="1:51" s="57" customFormat="1" x14ac:dyDescent="0.25">
      <c r="A88" s="3">
        <v>2019</v>
      </c>
      <c r="B88" s="4">
        <v>43739</v>
      </c>
      <c r="C88" s="4">
        <v>43830</v>
      </c>
      <c r="E88" s="3" t="s">
        <v>123</v>
      </c>
      <c r="F88" s="3" t="s">
        <v>182</v>
      </c>
      <c r="H88" s="3" t="s">
        <v>127</v>
      </c>
      <c r="I88" s="3" t="s">
        <v>192</v>
      </c>
      <c r="J88" s="14" t="s">
        <v>203</v>
      </c>
      <c r="K88" s="3" t="s">
        <v>215</v>
      </c>
      <c r="M88" s="3" t="s">
        <v>127</v>
      </c>
      <c r="P88" s="3" t="s">
        <v>237</v>
      </c>
      <c r="Q88" s="3">
        <v>24</v>
      </c>
      <c r="R88" s="24">
        <v>186</v>
      </c>
      <c r="S88" s="3"/>
      <c r="T88" s="3"/>
      <c r="U88" s="3"/>
      <c r="V88" s="3"/>
      <c r="W88" s="3"/>
      <c r="Z88" s="3"/>
      <c r="AA88" s="3" t="s">
        <v>265</v>
      </c>
      <c r="AB88" s="10" t="s">
        <v>287</v>
      </c>
      <c r="AC88" s="5" t="s">
        <v>305</v>
      </c>
      <c r="AD88" s="5" t="s">
        <v>305</v>
      </c>
      <c r="AE88" s="5" t="s">
        <v>321</v>
      </c>
      <c r="AF88" s="3" t="s">
        <v>324</v>
      </c>
      <c r="AG88" s="3" t="s">
        <v>341</v>
      </c>
      <c r="AH88" s="3"/>
      <c r="AI88" s="3"/>
      <c r="AJ88" s="3"/>
      <c r="AM88" s="3">
        <v>24</v>
      </c>
      <c r="AN88" s="3" t="s">
        <v>353</v>
      </c>
      <c r="AO88" s="3" t="s">
        <v>128</v>
      </c>
      <c r="AP88" s="3"/>
      <c r="AQ88" s="3" t="s">
        <v>128</v>
      </c>
      <c r="AV88" s="3" t="s">
        <v>203</v>
      </c>
      <c r="AW88" s="4">
        <v>43840</v>
      </c>
      <c r="AX88" s="4">
        <v>43840</v>
      </c>
      <c r="AY88" s="22" t="s">
        <v>372</v>
      </c>
    </row>
    <row r="89" spans="1:51" s="57" customFormat="1" x14ac:dyDescent="0.25">
      <c r="A89" s="3">
        <v>2019</v>
      </c>
      <c r="B89" s="4">
        <v>43739</v>
      </c>
      <c r="C89" s="4">
        <v>43830</v>
      </c>
      <c r="E89" s="3" t="s">
        <v>123</v>
      </c>
      <c r="F89" s="3" t="s">
        <v>183</v>
      </c>
      <c r="H89" s="3" t="s">
        <v>127</v>
      </c>
      <c r="I89" s="3" t="s">
        <v>192</v>
      </c>
      <c r="J89" s="14" t="s">
        <v>203</v>
      </c>
      <c r="K89" s="3" t="s">
        <v>216</v>
      </c>
      <c r="M89" s="3" t="s">
        <v>127</v>
      </c>
      <c r="P89" s="3" t="s">
        <v>238</v>
      </c>
      <c r="Q89" s="3">
        <v>99</v>
      </c>
      <c r="R89" s="10">
        <v>112</v>
      </c>
      <c r="S89" s="3"/>
      <c r="T89" s="3"/>
      <c r="U89" s="3"/>
      <c r="V89" s="3"/>
      <c r="W89" s="3"/>
      <c r="Z89" s="3"/>
      <c r="AA89" s="3" t="s">
        <v>266</v>
      </c>
      <c r="AB89" s="3" t="s">
        <v>288</v>
      </c>
      <c r="AC89" s="5" t="s">
        <v>306</v>
      </c>
      <c r="AD89" s="5" t="s">
        <v>306</v>
      </c>
      <c r="AE89" s="5" t="s">
        <v>321</v>
      </c>
      <c r="AF89" s="3" t="s">
        <v>324</v>
      </c>
      <c r="AG89" s="3" t="s">
        <v>342</v>
      </c>
      <c r="AH89" s="3"/>
      <c r="AI89" s="3"/>
      <c r="AJ89" s="3"/>
      <c r="AM89" s="3">
        <v>99</v>
      </c>
      <c r="AN89" s="3" t="s">
        <v>353</v>
      </c>
      <c r="AO89" s="3" t="s">
        <v>128</v>
      </c>
      <c r="AP89" s="3"/>
      <c r="AQ89" s="3" t="s">
        <v>129</v>
      </c>
      <c r="AV89" s="3" t="s">
        <v>203</v>
      </c>
      <c r="AW89" s="4">
        <v>43840</v>
      </c>
      <c r="AX89" s="4">
        <v>43840</v>
      </c>
      <c r="AY89" s="22" t="s">
        <v>372</v>
      </c>
    </row>
    <row r="90" spans="1:51" s="57" customFormat="1" x14ac:dyDescent="0.25">
      <c r="A90" s="3">
        <v>2019</v>
      </c>
      <c r="B90" s="4">
        <v>43739</v>
      </c>
      <c r="C90" s="4">
        <v>43830</v>
      </c>
      <c r="E90" s="6" t="s">
        <v>123</v>
      </c>
      <c r="F90" s="6" t="s">
        <v>184</v>
      </c>
      <c r="H90" s="6" t="s">
        <v>128</v>
      </c>
      <c r="I90" s="6" t="s">
        <v>193</v>
      </c>
      <c r="J90" s="7" t="s">
        <v>204</v>
      </c>
      <c r="K90" s="6" t="s">
        <v>217</v>
      </c>
      <c r="M90" s="6" t="s">
        <v>127</v>
      </c>
      <c r="P90" s="6" t="s">
        <v>239</v>
      </c>
      <c r="Q90" s="6">
        <v>53</v>
      </c>
      <c r="R90" s="6">
        <v>169</v>
      </c>
      <c r="S90" s="6" t="s">
        <v>247</v>
      </c>
      <c r="T90" s="6"/>
      <c r="U90" s="6"/>
      <c r="V90" s="6"/>
      <c r="W90" s="6"/>
      <c r="Z90" s="6"/>
      <c r="AA90" s="6" t="s">
        <v>267</v>
      </c>
      <c r="AB90" s="16" t="s">
        <v>289</v>
      </c>
      <c r="AC90" s="16" t="s">
        <v>307</v>
      </c>
      <c r="AD90" s="6" t="s">
        <v>318</v>
      </c>
      <c r="AE90" s="6" t="s">
        <v>323</v>
      </c>
      <c r="AF90" s="6" t="s">
        <v>324</v>
      </c>
      <c r="AG90" s="6" t="s">
        <v>343</v>
      </c>
      <c r="AH90" s="6"/>
      <c r="AI90" s="6"/>
      <c r="AJ90" s="6"/>
      <c r="AM90" s="18">
        <v>53</v>
      </c>
      <c r="AN90" s="6" t="s">
        <v>353</v>
      </c>
      <c r="AO90" s="6" t="s">
        <v>128</v>
      </c>
      <c r="AP90" s="6" t="s">
        <v>361</v>
      </c>
      <c r="AQ90" s="6" t="s">
        <v>128</v>
      </c>
      <c r="AV90" s="6" t="s">
        <v>375</v>
      </c>
      <c r="AW90" s="4">
        <v>43840</v>
      </c>
      <c r="AX90" s="4">
        <v>43840</v>
      </c>
      <c r="AY90" s="6" t="s">
        <v>376</v>
      </c>
    </row>
    <row r="91" spans="1:51" s="57" customFormat="1" x14ac:dyDescent="0.25">
      <c r="A91" s="3">
        <v>2019</v>
      </c>
      <c r="B91" s="4">
        <v>43739</v>
      </c>
      <c r="C91" s="4">
        <v>43830</v>
      </c>
      <c r="E91" s="6" t="s">
        <v>123</v>
      </c>
      <c r="F91" s="11" t="s">
        <v>185</v>
      </c>
      <c r="H91" s="7" t="s">
        <v>127</v>
      </c>
      <c r="I91" s="13" t="s">
        <v>194</v>
      </c>
      <c r="J91" s="15" t="s">
        <v>205</v>
      </c>
      <c r="K91" s="6" t="s">
        <v>218</v>
      </c>
      <c r="M91" s="6" t="s">
        <v>127</v>
      </c>
      <c r="P91" s="16" t="s">
        <v>240</v>
      </c>
      <c r="Q91" s="19">
        <v>51</v>
      </c>
      <c r="R91" s="19">
        <v>1590</v>
      </c>
      <c r="S91" s="26" t="s">
        <v>248</v>
      </c>
      <c r="T91" s="26">
        <v>2591980</v>
      </c>
      <c r="U91" s="28"/>
      <c r="V91" s="28"/>
      <c r="W91" s="6"/>
      <c r="Z91" s="29" t="s">
        <v>250</v>
      </c>
      <c r="AA91" s="16" t="s">
        <v>268</v>
      </c>
      <c r="AB91" s="16" t="s">
        <v>290</v>
      </c>
      <c r="AC91" s="16" t="s">
        <v>308</v>
      </c>
      <c r="AD91" s="16" t="s">
        <v>319</v>
      </c>
      <c r="AE91" s="16" t="s">
        <v>323</v>
      </c>
      <c r="AF91" s="16" t="s">
        <v>324</v>
      </c>
      <c r="AG91" s="6" t="s">
        <v>344</v>
      </c>
      <c r="AH91" s="32" t="s">
        <v>350</v>
      </c>
      <c r="AI91" s="6"/>
      <c r="AJ91" s="6"/>
      <c r="AM91" s="19">
        <v>51</v>
      </c>
      <c r="AN91" s="34" t="s">
        <v>353</v>
      </c>
      <c r="AO91" s="6" t="s">
        <v>128</v>
      </c>
      <c r="AP91" s="6"/>
      <c r="AQ91" s="6" t="s">
        <v>128</v>
      </c>
      <c r="AV91" s="13" t="s">
        <v>205</v>
      </c>
      <c r="AW91" s="4">
        <v>43840</v>
      </c>
      <c r="AX91" s="4">
        <v>43840</v>
      </c>
      <c r="AY91" s="26" t="s">
        <v>377</v>
      </c>
    </row>
    <row r="92" spans="1:51" s="57" customFormat="1" x14ac:dyDescent="0.25">
      <c r="A92" s="3">
        <v>2019</v>
      </c>
      <c r="B92" s="4">
        <v>43739</v>
      </c>
      <c r="C92" s="4">
        <v>43830</v>
      </c>
      <c r="E92" s="7" t="s">
        <v>123</v>
      </c>
      <c r="F92" s="7" t="s">
        <v>186</v>
      </c>
      <c r="H92" s="7" t="s">
        <v>128</v>
      </c>
      <c r="I92" s="7" t="s">
        <v>195</v>
      </c>
      <c r="J92" s="7" t="s">
        <v>206</v>
      </c>
      <c r="K92" s="7" t="s">
        <v>219</v>
      </c>
      <c r="M92" s="7" t="s">
        <v>127</v>
      </c>
      <c r="P92" s="7" t="s">
        <v>241</v>
      </c>
      <c r="Q92" s="18">
        <v>6</v>
      </c>
      <c r="R92" s="25">
        <v>90</v>
      </c>
      <c r="S92" s="15" t="s">
        <v>249</v>
      </c>
      <c r="T92" s="7"/>
      <c r="U92" s="7"/>
      <c r="V92" s="7"/>
      <c r="W92" s="7"/>
      <c r="Z92" s="7"/>
      <c r="AA92" s="7" t="s">
        <v>269</v>
      </c>
      <c r="AB92" s="15" t="s">
        <v>255</v>
      </c>
      <c r="AC92" s="15" t="s">
        <v>309</v>
      </c>
      <c r="AD92" s="15" t="s">
        <v>320</v>
      </c>
      <c r="AE92" s="6" t="s">
        <v>323</v>
      </c>
      <c r="AF92" s="6" t="s">
        <v>324</v>
      </c>
      <c r="AG92" s="7" t="s">
        <v>345</v>
      </c>
      <c r="AH92" s="7"/>
      <c r="AI92" s="7"/>
      <c r="AJ92" s="7"/>
      <c r="AM92" s="18">
        <v>6</v>
      </c>
      <c r="AN92" s="6" t="s">
        <v>353</v>
      </c>
      <c r="AO92" s="7"/>
      <c r="AP92" s="12" t="s">
        <v>128</v>
      </c>
      <c r="AQ92" s="7" t="s">
        <v>128</v>
      </c>
      <c r="AV92" s="7" t="s">
        <v>378</v>
      </c>
      <c r="AW92" s="4">
        <v>43840</v>
      </c>
      <c r="AX92" s="4">
        <v>43840</v>
      </c>
      <c r="AY92" s="7" t="s">
        <v>379</v>
      </c>
    </row>
    <row r="93" spans="1:51" s="57" customFormat="1" x14ac:dyDescent="0.25">
      <c r="A93" s="3">
        <v>2019</v>
      </c>
      <c r="B93" s="4">
        <v>43739</v>
      </c>
      <c r="C93" s="4">
        <v>43830</v>
      </c>
      <c r="E93" s="6" t="s">
        <v>125</v>
      </c>
      <c r="F93" s="6" t="s">
        <v>187</v>
      </c>
      <c r="H93" s="6" t="s">
        <v>128</v>
      </c>
      <c r="I93" s="6" t="s">
        <v>196</v>
      </c>
      <c r="J93" s="6" t="s">
        <v>207</v>
      </c>
      <c r="K93" s="6" t="s">
        <v>220</v>
      </c>
      <c r="M93" s="6" t="s">
        <v>127</v>
      </c>
      <c r="P93" s="6" t="s">
        <v>242</v>
      </c>
      <c r="Q93" s="6">
        <v>9</v>
      </c>
      <c r="R93" s="6">
        <v>100500</v>
      </c>
      <c r="S93" s="6" t="s">
        <v>196</v>
      </c>
      <c r="T93" s="6" t="s">
        <v>196</v>
      </c>
      <c r="U93" s="6" t="s">
        <v>196</v>
      </c>
      <c r="V93" s="6" t="s">
        <v>196</v>
      </c>
      <c r="W93" s="6" t="s">
        <v>196</v>
      </c>
      <c r="Z93" s="6" t="s">
        <v>196</v>
      </c>
      <c r="AA93" s="6" t="s">
        <v>270</v>
      </c>
      <c r="AB93" s="6" t="s">
        <v>291</v>
      </c>
      <c r="AC93" s="6" t="s">
        <v>310</v>
      </c>
      <c r="AD93" s="6" t="s">
        <v>310</v>
      </c>
      <c r="AE93" s="6" t="s">
        <v>323</v>
      </c>
      <c r="AF93" s="6" t="s">
        <v>324</v>
      </c>
      <c r="AG93" s="6" t="s">
        <v>346</v>
      </c>
      <c r="AH93" s="6" t="s">
        <v>196</v>
      </c>
      <c r="AI93" s="6" t="s">
        <v>196</v>
      </c>
      <c r="AJ93" s="6" t="s">
        <v>196</v>
      </c>
      <c r="AM93" s="6">
        <v>9</v>
      </c>
      <c r="AN93" s="5" t="s">
        <v>356</v>
      </c>
      <c r="AO93" s="6" t="s">
        <v>128</v>
      </c>
      <c r="AP93" s="6" t="s">
        <v>196</v>
      </c>
      <c r="AQ93" s="6" t="s">
        <v>129</v>
      </c>
      <c r="AV93" s="5" t="s">
        <v>207</v>
      </c>
      <c r="AW93" s="4">
        <v>43840</v>
      </c>
      <c r="AX93" s="4">
        <v>43840</v>
      </c>
      <c r="AY93" s="6" t="s">
        <v>380</v>
      </c>
    </row>
    <row r="94" spans="1:51" s="57" customFormat="1" x14ac:dyDescent="0.25">
      <c r="A94" s="3">
        <v>2019</v>
      </c>
      <c r="B94" s="4">
        <v>43739</v>
      </c>
      <c r="C94" s="4">
        <v>43830</v>
      </c>
      <c r="E94" s="6" t="s">
        <v>123</v>
      </c>
      <c r="F94" s="6" t="s">
        <v>188</v>
      </c>
      <c r="H94" s="6" t="s">
        <v>128</v>
      </c>
      <c r="I94" s="6" t="s">
        <v>196</v>
      </c>
      <c r="J94" s="6" t="s">
        <v>207</v>
      </c>
      <c r="K94" s="6" t="s">
        <v>221</v>
      </c>
      <c r="M94" s="6" t="s">
        <v>127</v>
      </c>
      <c r="P94" s="6" t="s">
        <v>243</v>
      </c>
      <c r="Q94" s="6">
        <v>10</v>
      </c>
      <c r="R94" s="6">
        <v>80966</v>
      </c>
      <c r="S94" s="6" t="s">
        <v>196</v>
      </c>
      <c r="T94" s="6" t="s">
        <v>196</v>
      </c>
      <c r="U94" s="6" t="s">
        <v>196</v>
      </c>
      <c r="V94" s="6" t="s">
        <v>196</v>
      </c>
      <c r="W94" s="6" t="s">
        <v>196</v>
      </c>
      <c r="Z94" s="6" t="s">
        <v>196</v>
      </c>
      <c r="AA94" s="6" t="s">
        <v>271</v>
      </c>
      <c r="AB94" s="6" t="s">
        <v>292</v>
      </c>
      <c r="AC94" s="6" t="s">
        <v>311</v>
      </c>
      <c r="AD94" s="6" t="s">
        <v>311</v>
      </c>
      <c r="AE94" s="6" t="s">
        <v>323</v>
      </c>
      <c r="AF94" s="6" t="s">
        <v>324</v>
      </c>
      <c r="AG94" s="6" t="s">
        <v>347</v>
      </c>
      <c r="AH94" s="6" t="s">
        <v>196</v>
      </c>
      <c r="AI94" s="6" t="s">
        <v>196</v>
      </c>
      <c r="AJ94" s="6" t="s">
        <v>196</v>
      </c>
      <c r="AM94" s="6">
        <v>10</v>
      </c>
      <c r="AN94" s="5" t="s">
        <v>357</v>
      </c>
      <c r="AO94" s="6" t="s">
        <v>128</v>
      </c>
      <c r="AP94" s="6" t="s">
        <v>196</v>
      </c>
      <c r="AQ94" s="6" t="s">
        <v>129</v>
      </c>
      <c r="AV94" s="5" t="s">
        <v>207</v>
      </c>
      <c r="AW94" s="4">
        <v>43840</v>
      </c>
      <c r="AX94" s="4">
        <v>43840</v>
      </c>
      <c r="AY94" s="6" t="s">
        <v>380</v>
      </c>
    </row>
    <row r="95" spans="1:51" s="57" customFormat="1" x14ac:dyDescent="0.25">
      <c r="A95" s="3">
        <v>2019</v>
      </c>
      <c r="B95" s="4">
        <v>43739</v>
      </c>
      <c r="C95" s="4">
        <v>43830</v>
      </c>
      <c r="E95" s="6" t="s">
        <v>123</v>
      </c>
      <c r="F95" s="6" t="s">
        <v>189</v>
      </c>
      <c r="H95" s="6" t="s">
        <v>128</v>
      </c>
      <c r="I95" s="6" t="s">
        <v>196</v>
      </c>
      <c r="J95" s="6" t="s">
        <v>207</v>
      </c>
      <c r="K95" s="6" t="s">
        <v>222</v>
      </c>
      <c r="M95" s="6" t="s">
        <v>127</v>
      </c>
      <c r="P95" s="6" t="s">
        <v>244</v>
      </c>
      <c r="Q95" s="6">
        <v>11</v>
      </c>
      <c r="R95" s="6">
        <v>5825</v>
      </c>
      <c r="S95" s="6" t="s">
        <v>196</v>
      </c>
      <c r="T95" s="6" t="s">
        <v>196</v>
      </c>
      <c r="U95" s="6" t="s">
        <v>196</v>
      </c>
      <c r="V95" s="6" t="s">
        <v>196</v>
      </c>
      <c r="W95" s="6" t="s">
        <v>196</v>
      </c>
      <c r="Z95" s="6" t="s">
        <v>196</v>
      </c>
      <c r="AA95" s="6" t="s">
        <v>272</v>
      </c>
      <c r="AB95" s="6" t="s">
        <v>293</v>
      </c>
      <c r="AC95" s="6" t="s">
        <v>312</v>
      </c>
      <c r="AD95" s="6" t="s">
        <v>312</v>
      </c>
      <c r="AE95" s="6" t="s">
        <v>323</v>
      </c>
      <c r="AF95" s="6" t="s">
        <v>324</v>
      </c>
      <c r="AG95" s="6" t="s">
        <v>348</v>
      </c>
      <c r="AH95" s="6" t="s">
        <v>196</v>
      </c>
      <c r="AI95" s="6" t="s">
        <v>196</v>
      </c>
      <c r="AJ95" s="6" t="s">
        <v>196</v>
      </c>
      <c r="AM95" s="6">
        <v>11</v>
      </c>
      <c r="AN95" s="5" t="s">
        <v>358</v>
      </c>
      <c r="AO95" s="6" t="s">
        <v>128</v>
      </c>
      <c r="AP95" s="6" t="s">
        <v>196</v>
      </c>
      <c r="AQ95" s="6" t="s">
        <v>129</v>
      </c>
      <c r="AV95" s="5" t="s">
        <v>207</v>
      </c>
      <c r="AW95" s="4">
        <v>43840</v>
      </c>
      <c r="AX95" s="4">
        <v>43840</v>
      </c>
      <c r="AY95" s="6" t="s">
        <v>380</v>
      </c>
    </row>
    <row r="96" spans="1:51" s="57" customFormat="1" x14ac:dyDescent="0.25">
      <c r="A96" s="3">
        <v>2020</v>
      </c>
      <c r="B96" s="4">
        <v>43831</v>
      </c>
      <c r="C96" s="4">
        <v>43921</v>
      </c>
      <c r="E96" s="3" t="s">
        <v>122</v>
      </c>
      <c r="F96" s="3" t="s">
        <v>168</v>
      </c>
      <c r="H96" s="3" t="s">
        <v>128</v>
      </c>
      <c r="I96" s="3" t="s">
        <v>190</v>
      </c>
      <c r="J96" s="3" t="s">
        <v>197</v>
      </c>
      <c r="K96" s="3" t="s">
        <v>208</v>
      </c>
      <c r="M96" s="3" t="s">
        <v>127</v>
      </c>
      <c r="P96" s="3" t="s">
        <v>223</v>
      </c>
      <c r="Q96" s="3">
        <v>26</v>
      </c>
      <c r="R96" s="3">
        <v>853</v>
      </c>
      <c r="S96" s="3" t="s">
        <v>245</v>
      </c>
      <c r="T96" s="3"/>
      <c r="U96" s="3"/>
      <c r="V96" s="3"/>
      <c r="W96" s="3"/>
      <c r="Z96" s="3"/>
      <c r="AA96" s="3" t="s">
        <v>251</v>
      </c>
      <c r="AB96" s="3" t="s">
        <v>273</v>
      </c>
      <c r="AC96" s="3" t="s">
        <v>294</v>
      </c>
      <c r="AD96" s="3" t="s">
        <v>294</v>
      </c>
      <c r="AE96" s="3" t="s">
        <v>321</v>
      </c>
      <c r="AF96" s="3" t="s">
        <v>324</v>
      </c>
      <c r="AG96" s="3" t="s">
        <v>327</v>
      </c>
      <c r="AH96" s="3"/>
      <c r="AI96" s="3"/>
      <c r="AJ96" s="3"/>
      <c r="AM96" s="3">
        <v>26</v>
      </c>
      <c r="AN96" s="3" t="s">
        <v>351</v>
      </c>
      <c r="AO96" s="3" t="s">
        <v>128</v>
      </c>
      <c r="AP96" s="3" t="s">
        <v>359</v>
      </c>
      <c r="AQ96" s="3" t="s">
        <v>128</v>
      </c>
      <c r="AV96" s="3" t="s">
        <v>362</v>
      </c>
      <c r="AW96" s="4">
        <v>43922</v>
      </c>
      <c r="AX96" s="4">
        <v>43922</v>
      </c>
      <c r="AY96" s="3" t="s">
        <v>363</v>
      </c>
    </row>
    <row r="97" spans="1:51" s="57" customFormat="1" x14ac:dyDescent="0.25">
      <c r="A97" s="3">
        <v>2020</v>
      </c>
      <c r="B97" s="4">
        <v>43831</v>
      </c>
      <c r="C97" s="4">
        <v>43921</v>
      </c>
      <c r="E97" s="3" t="s">
        <v>122</v>
      </c>
      <c r="F97" s="3" t="s">
        <v>169</v>
      </c>
      <c r="H97" s="3" t="s">
        <v>128</v>
      </c>
      <c r="I97" s="3" t="s">
        <v>190</v>
      </c>
      <c r="J97" s="3" t="s">
        <v>197</v>
      </c>
      <c r="K97" s="3" t="s">
        <v>208</v>
      </c>
      <c r="M97" s="3" t="s">
        <v>127</v>
      </c>
      <c r="P97" s="3" t="s">
        <v>224</v>
      </c>
      <c r="Q97" s="3">
        <v>25</v>
      </c>
      <c r="R97" s="20">
        <v>377</v>
      </c>
      <c r="S97" s="3" t="s">
        <v>245</v>
      </c>
      <c r="T97" s="3"/>
      <c r="U97" s="3"/>
      <c r="V97" s="3"/>
      <c r="W97" s="3"/>
      <c r="Z97" s="3"/>
      <c r="AA97" s="3" t="s">
        <v>252</v>
      </c>
      <c r="AB97" s="3" t="s">
        <v>274</v>
      </c>
      <c r="AC97" s="3" t="s">
        <v>295</v>
      </c>
      <c r="AD97" s="3" t="s">
        <v>295</v>
      </c>
      <c r="AE97" s="3" t="s">
        <v>321</v>
      </c>
      <c r="AF97" s="3" t="s">
        <v>324</v>
      </c>
      <c r="AG97" s="3" t="s">
        <v>328</v>
      </c>
      <c r="AH97" s="3"/>
      <c r="AI97" s="3"/>
      <c r="AJ97" s="3"/>
      <c r="AM97" s="3">
        <v>25</v>
      </c>
      <c r="AN97" s="3" t="s">
        <v>351</v>
      </c>
      <c r="AO97" s="3" t="s">
        <v>128</v>
      </c>
      <c r="AP97" s="3" t="s">
        <v>359</v>
      </c>
      <c r="AQ97" s="3" t="s">
        <v>128</v>
      </c>
      <c r="AV97" s="3" t="s">
        <v>362</v>
      </c>
      <c r="AW97" s="4">
        <v>43922</v>
      </c>
      <c r="AX97" s="4">
        <v>43922</v>
      </c>
      <c r="AY97" s="3" t="s">
        <v>364</v>
      </c>
    </row>
    <row r="98" spans="1:51" s="57" customFormat="1" x14ac:dyDescent="0.25">
      <c r="A98" s="3">
        <v>2020</v>
      </c>
      <c r="B98" s="4">
        <v>43831</v>
      </c>
      <c r="C98" s="4">
        <v>43921</v>
      </c>
      <c r="E98" s="5" t="s">
        <v>122</v>
      </c>
      <c r="F98" s="5" t="s">
        <v>170</v>
      </c>
      <c r="H98" s="5" t="s">
        <v>128</v>
      </c>
      <c r="I98" s="5" t="s">
        <v>191</v>
      </c>
      <c r="J98" s="5" t="s">
        <v>198</v>
      </c>
      <c r="K98" s="5" t="s">
        <v>209</v>
      </c>
      <c r="M98" s="5" t="s">
        <v>127</v>
      </c>
      <c r="P98" s="5" t="s">
        <v>225</v>
      </c>
      <c r="Q98" s="5">
        <v>12</v>
      </c>
      <c r="R98" s="5">
        <v>23</v>
      </c>
      <c r="S98" s="5"/>
      <c r="T98" s="5"/>
      <c r="U98" s="5"/>
      <c r="V98" s="5"/>
      <c r="W98" s="5"/>
      <c r="Z98" s="5"/>
      <c r="AA98" s="5" t="s">
        <v>253</v>
      </c>
      <c r="AB98" s="5" t="s">
        <v>275</v>
      </c>
      <c r="AC98" s="5" t="s">
        <v>296</v>
      </c>
      <c r="AD98" s="5" t="s">
        <v>296</v>
      </c>
      <c r="AE98" s="5" t="s">
        <v>322</v>
      </c>
      <c r="AF98" s="5" t="s">
        <v>325</v>
      </c>
      <c r="AG98" s="5" t="s">
        <v>329</v>
      </c>
      <c r="AH98" s="5"/>
      <c r="AI98" s="5"/>
      <c r="AJ98" s="5"/>
      <c r="AM98" s="5">
        <v>12</v>
      </c>
      <c r="AN98" s="5" t="s">
        <v>352</v>
      </c>
      <c r="AO98" s="5" t="s">
        <v>128</v>
      </c>
      <c r="AP98" s="5" t="s">
        <v>360</v>
      </c>
      <c r="AQ98" s="5" t="s">
        <v>128</v>
      </c>
      <c r="AV98" s="5" t="s">
        <v>198</v>
      </c>
      <c r="AW98" s="4">
        <v>43922</v>
      </c>
      <c r="AX98" s="4">
        <v>43922</v>
      </c>
      <c r="AY98" s="5" t="s">
        <v>365</v>
      </c>
    </row>
    <row r="99" spans="1:51" s="57" customFormat="1" x14ac:dyDescent="0.25">
      <c r="A99" s="3">
        <v>2020</v>
      </c>
      <c r="B99" s="4">
        <v>43831</v>
      </c>
      <c r="C99" s="4">
        <v>43921</v>
      </c>
      <c r="E99" s="5" t="s">
        <v>123</v>
      </c>
      <c r="F99" s="5" t="s">
        <v>171</v>
      </c>
      <c r="H99" s="5" t="s">
        <v>128</v>
      </c>
      <c r="I99" s="5" t="s">
        <v>191</v>
      </c>
      <c r="J99" s="5" t="s">
        <v>198</v>
      </c>
      <c r="K99" s="5" t="s">
        <v>209</v>
      </c>
      <c r="M99" s="5" t="s">
        <v>127</v>
      </c>
      <c r="P99" s="5" t="s">
        <v>226</v>
      </c>
      <c r="Q99" s="5">
        <v>13</v>
      </c>
      <c r="R99" s="5">
        <v>12718</v>
      </c>
      <c r="S99" s="5" t="s">
        <v>246</v>
      </c>
      <c r="T99" s="5"/>
      <c r="U99" s="5"/>
      <c r="V99" s="5"/>
      <c r="W99" s="5"/>
      <c r="Z99" s="5"/>
      <c r="AA99" s="5" t="s">
        <v>254</v>
      </c>
      <c r="AB99" s="5" t="s">
        <v>276</v>
      </c>
      <c r="AC99" s="5" t="s">
        <v>297</v>
      </c>
      <c r="AD99" s="5" t="s">
        <v>297</v>
      </c>
      <c r="AE99" s="5" t="s">
        <v>322</v>
      </c>
      <c r="AF99" s="5" t="s">
        <v>325</v>
      </c>
      <c r="AG99" s="5" t="s">
        <v>330</v>
      </c>
      <c r="AH99" s="5"/>
      <c r="AI99" s="5"/>
      <c r="AJ99" s="5"/>
      <c r="AM99" s="5">
        <v>13</v>
      </c>
      <c r="AN99" s="5" t="s">
        <v>352</v>
      </c>
      <c r="AO99" s="5" t="s">
        <v>128</v>
      </c>
      <c r="AP99" s="5" t="s">
        <v>360</v>
      </c>
      <c r="AQ99" s="5" t="s">
        <v>128</v>
      </c>
      <c r="AV99" s="5" t="s">
        <v>198</v>
      </c>
      <c r="AW99" s="4">
        <v>43922</v>
      </c>
      <c r="AX99" s="4">
        <v>43922</v>
      </c>
      <c r="AY99" s="5" t="s">
        <v>366</v>
      </c>
    </row>
    <row r="100" spans="1:51" s="57" customFormat="1" x14ac:dyDescent="0.25">
      <c r="A100" s="3">
        <v>2020</v>
      </c>
      <c r="B100" s="4">
        <v>43831</v>
      </c>
      <c r="C100" s="4">
        <v>43921</v>
      </c>
      <c r="E100" s="6" t="s">
        <v>123</v>
      </c>
      <c r="F100" s="9" t="s">
        <v>172</v>
      </c>
      <c r="H100" s="7" t="s">
        <v>128</v>
      </c>
      <c r="I100" s="3"/>
      <c r="J100" s="9" t="s">
        <v>199</v>
      </c>
      <c r="K100" s="6" t="s">
        <v>209</v>
      </c>
      <c r="M100" s="7" t="s">
        <v>127</v>
      </c>
      <c r="P100" s="9" t="s">
        <v>227</v>
      </c>
      <c r="Q100" s="17">
        <v>104</v>
      </c>
      <c r="R100" s="18">
        <v>3433</v>
      </c>
      <c r="S100" s="3"/>
      <c r="T100" s="3"/>
      <c r="U100" s="3"/>
      <c r="V100" s="3"/>
      <c r="W100" s="3"/>
      <c r="Z100" s="3"/>
      <c r="AA100" s="9" t="s">
        <v>255</v>
      </c>
      <c r="AB100" s="6" t="s">
        <v>277</v>
      </c>
      <c r="AC100" s="6" t="s">
        <v>298</v>
      </c>
      <c r="AD100" s="6" t="s">
        <v>313</v>
      </c>
      <c r="AE100" s="6" t="s">
        <v>323</v>
      </c>
      <c r="AF100" s="6" t="s">
        <v>324</v>
      </c>
      <c r="AG100" s="6" t="s">
        <v>331</v>
      </c>
      <c r="AH100" s="6"/>
      <c r="AI100" s="3"/>
      <c r="AJ100" s="3"/>
      <c r="AM100" s="6">
        <v>104</v>
      </c>
      <c r="AN100" s="7" t="s">
        <v>353</v>
      </c>
      <c r="AO100" s="6" t="s">
        <v>128</v>
      </c>
      <c r="AP100" s="6"/>
      <c r="AQ100" s="6" t="s">
        <v>128</v>
      </c>
      <c r="AV100" s="6" t="s">
        <v>199</v>
      </c>
      <c r="AW100" s="4">
        <v>43922</v>
      </c>
      <c r="AX100" s="4">
        <v>43922</v>
      </c>
      <c r="AY100" s="5" t="s">
        <v>367</v>
      </c>
    </row>
    <row r="101" spans="1:51" s="57" customFormat="1" x14ac:dyDescent="0.25">
      <c r="A101" s="3">
        <v>2020</v>
      </c>
      <c r="B101" s="4">
        <v>43831</v>
      </c>
      <c r="C101" s="4">
        <v>43921</v>
      </c>
      <c r="E101" s="3" t="s">
        <v>123</v>
      </c>
      <c r="F101" s="10" t="s">
        <v>173</v>
      </c>
      <c r="H101" s="3" t="s">
        <v>128</v>
      </c>
      <c r="I101" s="3"/>
      <c r="J101" s="3" t="s">
        <v>200</v>
      </c>
      <c r="K101" s="3" t="s">
        <v>210</v>
      </c>
      <c r="M101" s="3" t="s">
        <v>127</v>
      </c>
      <c r="P101" s="3" t="s">
        <v>228</v>
      </c>
      <c r="Q101" s="3">
        <v>75</v>
      </c>
      <c r="R101" s="3">
        <v>1601</v>
      </c>
      <c r="S101" s="3"/>
      <c r="T101" s="3"/>
      <c r="U101" s="3"/>
      <c r="V101" s="3"/>
      <c r="W101" s="3"/>
      <c r="Z101" s="3"/>
      <c r="AA101" s="3" t="s">
        <v>256</v>
      </c>
      <c r="AB101" s="10" t="s">
        <v>278</v>
      </c>
      <c r="AC101" s="30">
        <v>50</v>
      </c>
      <c r="AD101" s="30">
        <v>4500</v>
      </c>
      <c r="AE101" s="3" t="s">
        <v>323</v>
      </c>
      <c r="AF101" s="10" t="s">
        <v>324</v>
      </c>
      <c r="AG101" s="10" t="s">
        <v>332</v>
      </c>
      <c r="AH101" s="3"/>
      <c r="AI101" s="3"/>
      <c r="AJ101" s="3"/>
      <c r="AM101" s="3">
        <v>75</v>
      </c>
      <c r="AN101" s="10" t="s">
        <v>353</v>
      </c>
      <c r="AO101" s="3" t="s">
        <v>128</v>
      </c>
      <c r="AP101" s="3"/>
      <c r="AQ101" s="3" t="s">
        <v>128</v>
      </c>
      <c r="AV101" s="3" t="s">
        <v>368</v>
      </c>
      <c r="AW101" s="4">
        <v>43922</v>
      </c>
      <c r="AX101" s="4">
        <v>43922</v>
      </c>
      <c r="AY101" s="3" t="s">
        <v>369</v>
      </c>
    </row>
    <row r="102" spans="1:51" s="57" customFormat="1" x14ac:dyDescent="0.25">
      <c r="A102" s="3">
        <v>2020</v>
      </c>
      <c r="B102" s="4">
        <v>43831</v>
      </c>
      <c r="C102" s="4">
        <v>43921</v>
      </c>
      <c r="E102" s="7" t="s">
        <v>123</v>
      </c>
      <c r="F102" s="7" t="s">
        <v>174</v>
      </c>
      <c r="H102" s="7" t="s">
        <v>128</v>
      </c>
      <c r="I102" s="12"/>
      <c r="J102" s="12" t="s">
        <v>201</v>
      </c>
      <c r="K102" s="7" t="s">
        <v>211</v>
      </c>
      <c r="M102" s="7" t="s">
        <v>128</v>
      </c>
      <c r="P102" s="7" t="s">
        <v>229</v>
      </c>
      <c r="Q102" s="18">
        <v>42</v>
      </c>
      <c r="R102" s="18">
        <v>8</v>
      </c>
      <c r="S102" s="12"/>
      <c r="T102" s="5"/>
      <c r="U102" s="5"/>
      <c r="V102" s="5"/>
      <c r="W102" s="5"/>
      <c r="Z102" s="29"/>
      <c r="AA102" s="7" t="s">
        <v>257</v>
      </c>
      <c r="AB102" s="14" t="s">
        <v>279</v>
      </c>
      <c r="AC102" s="14" t="s">
        <v>299</v>
      </c>
      <c r="AD102" s="14" t="s">
        <v>299</v>
      </c>
      <c r="AE102" s="7" t="s">
        <v>321</v>
      </c>
      <c r="AF102" s="12" t="s">
        <v>326</v>
      </c>
      <c r="AG102" s="7" t="s">
        <v>333</v>
      </c>
      <c r="AH102" s="31" t="s">
        <v>349</v>
      </c>
      <c r="AI102" s="12"/>
      <c r="AJ102" s="12"/>
      <c r="AM102" s="18">
        <v>42</v>
      </c>
      <c r="AN102" s="7" t="s">
        <v>354</v>
      </c>
      <c r="AO102" s="7" t="s">
        <v>128</v>
      </c>
      <c r="AP102" s="12"/>
      <c r="AQ102" s="7" t="s">
        <v>128</v>
      </c>
      <c r="AV102" s="7" t="s">
        <v>201</v>
      </c>
      <c r="AW102" s="4">
        <v>43922</v>
      </c>
      <c r="AX102" s="4">
        <v>43922</v>
      </c>
      <c r="AY102" s="3" t="s">
        <v>370</v>
      </c>
    </row>
    <row r="103" spans="1:51" s="57" customFormat="1" x14ac:dyDescent="0.25">
      <c r="A103" s="3">
        <v>2020</v>
      </c>
      <c r="B103" s="4">
        <v>43831</v>
      </c>
      <c r="C103" s="4">
        <v>43921</v>
      </c>
      <c r="E103" s="8" t="s">
        <v>123</v>
      </c>
      <c r="F103" s="8" t="s">
        <v>175</v>
      </c>
      <c r="H103" s="8" t="s">
        <v>128</v>
      </c>
      <c r="I103" s="8"/>
      <c r="J103" s="8" t="s">
        <v>202</v>
      </c>
      <c r="K103" s="8" t="s">
        <v>212</v>
      </c>
      <c r="M103" s="8" t="s">
        <v>127</v>
      </c>
      <c r="P103" s="8" t="s">
        <v>230</v>
      </c>
      <c r="Q103" s="8">
        <v>27</v>
      </c>
      <c r="R103" s="21">
        <v>329</v>
      </c>
      <c r="S103" s="8"/>
      <c r="T103" s="8"/>
      <c r="U103" s="8"/>
      <c r="V103" s="8"/>
      <c r="W103" s="8"/>
      <c r="Z103" s="8"/>
      <c r="AA103" s="8" t="s">
        <v>258</v>
      </c>
      <c r="AB103" s="8" t="s">
        <v>280</v>
      </c>
      <c r="AC103" s="8" t="s">
        <v>300</v>
      </c>
      <c r="AD103" s="8" t="s">
        <v>314</v>
      </c>
      <c r="AE103" s="8" t="s">
        <v>323</v>
      </c>
      <c r="AF103" s="8" t="s">
        <v>324</v>
      </c>
      <c r="AG103" s="8" t="s">
        <v>334</v>
      </c>
      <c r="AH103" s="8"/>
      <c r="AI103" s="8" t="s">
        <v>196</v>
      </c>
      <c r="AJ103" s="8" t="s">
        <v>196</v>
      </c>
      <c r="AM103" s="8">
        <v>27</v>
      </c>
      <c r="AN103" s="8" t="s">
        <v>355</v>
      </c>
      <c r="AO103" s="8" t="s">
        <v>128</v>
      </c>
      <c r="AP103" s="8"/>
      <c r="AQ103" s="8" t="s">
        <v>128</v>
      </c>
      <c r="AV103" s="8" t="s">
        <v>202</v>
      </c>
      <c r="AW103" s="4">
        <v>43922</v>
      </c>
      <c r="AX103" s="4">
        <v>43922</v>
      </c>
      <c r="AY103" s="21" t="s">
        <v>371</v>
      </c>
    </row>
    <row r="104" spans="1:51" s="57" customFormat="1" x14ac:dyDescent="0.25">
      <c r="A104" s="3">
        <v>2020</v>
      </c>
      <c r="B104" s="4">
        <v>43831</v>
      </c>
      <c r="C104" s="4">
        <v>43921</v>
      </c>
      <c r="E104" s="8" t="s">
        <v>123</v>
      </c>
      <c r="F104" s="8" t="s">
        <v>176</v>
      </c>
      <c r="H104" s="8" t="s">
        <v>128</v>
      </c>
      <c r="I104" s="8"/>
      <c r="J104" s="8" t="s">
        <v>202</v>
      </c>
      <c r="K104" s="8" t="s">
        <v>213</v>
      </c>
      <c r="M104" s="8" t="s">
        <v>127</v>
      </c>
      <c r="P104" s="8" t="s">
        <v>231</v>
      </c>
      <c r="Q104" s="8">
        <v>33</v>
      </c>
      <c r="R104" s="8">
        <v>30</v>
      </c>
      <c r="S104" s="8"/>
      <c r="T104" s="8"/>
      <c r="U104" s="8"/>
      <c r="V104" s="8"/>
      <c r="W104" s="8"/>
      <c r="Z104" s="8"/>
      <c r="AA104" s="8" t="s">
        <v>259</v>
      </c>
      <c r="AB104" s="8" t="s">
        <v>281</v>
      </c>
      <c r="AC104" s="8" t="s">
        <v>301</v>
      </c>
      <c r="AD104" s="8" t="s">
        <v>315</v>
      </c>
      <c r="AE104" s="8" t="s">
        <v>323</v>
      </c>
      <c r="AF104" s="8" t="s">
        <v>324</v>
      </c>
      <c r="AG104" s="8" t="s">
        <v>335</v>
      </c>
      <c r="AH104" s="8"/>
      <c r="AI104" s="8" t="s">
        <v>196</v>
      </c>
      <c r="AJ104" s="8" t="s">
        <v>196</v>
      </c>
      <c r="AM104" s="8">
        <v>33</v>
      </c>
      <c r="AN104" s="8" t="s">
        <v>355</v>
      </c>
      <c r="AO104" s="8" t="s">
        <v>128</v>
      </c>
      <c r="AP104" s="8"/>
      <c r="AQ104" s="8" t="s">
        <v>128</v>
      </c>
      <c r="AV104" s="8" t="s">
        <v>202</v>
      </c>
      <c r="AW104" s="4">
        <v>43922</v>
      </c>
      <c r="AX104" s="4">
        <v>43922</v>
      </c>
      <c r="AY104" s="8" t="s">
        <v>371</v>
      </c>
    </row>
    <row r="105" spans="1:51" s="57" customFormat="1" x14ac:dyDescent="0.25">
      <c r="A105" s="3">
        <v>2020</v>
      </c>
      <c r="B105" s="4">
        <v>43831</v>
      </c>
      <c r="C105" s="4">
        <v>43921</v>
      </c>
      <c r="E105" s="8" t="s">
        <v>123</v>
      </c>
      <c r="F105" s="8" t="s">
        <v>177</v>
      </c>
      <c r="H105" s="8" t="s">
        <v>128</v>
      </c>
      <c r="I105" s="8"/>
      <c r="J105" s="8" t="s">
        <v>202</v>
      </c>
      <c r="K105" s="8" t="s">
        <v>213</v>
      </c>
      <c r="M105" s="8" t="s">
        <v>127</v>
      </c>
      <c r="P105" s="8" t="s">
        <v>232</v>
      </c>
      <c r="Q105" s="8">
        <v>34</v>
      </c>
      <c r="R105" s="8">
        <v>174</v>
      </c>
      <c r="S105" s="8"/>
      <c r="T105" s="8"/>
      <c r="U105" s="8"/>
      <c r="V105" s="8"/>
      <c r="W105" s="8"/>
      <c r="Z105" s="8"/>
      <c r="AA105" s="8" t="s">
        <v>260</v>
      </c>
      <c r="AB105" s="8" t="s">
        <v>282</v>
      </c>
      <c r="AC105" s="8" t="s">
        <v>302</v>
      </c>
      <c r="AD105" s="8" t="s">
        <v>316</v>
      </c>
      <c r="AE105" s="8" t="s">
        <v>323</v>
      </c>
      <c r="AF105" s="8" t="s">
        <v>324</v>
      </c>
      <c r="AG105" s="8" t="s">
        <v>336</v>
      </c>
      <c r="AH105" s="8"/>
      <c r="AI105" s="8" t="s">
        <v>196</v>
      </c>
      <c r="AJ105" s="8" t="s">
        <v>196</v>
      </c>
      <c r="AM105" s="8">
        <v>34</v>
      </c>
      <c r="AN105" s="8" t="s">
        <v>355</v>
      </c>
      <c r="AO105" s="8" t="s">
        <v>128</v>
      </c>
      <c r="AP105" s="8"/>
      <c r="AQ105" s="8" t="s">
        <v>128</v>
      </c>
      <c r="AV105" s="8" t="s">
        <v>202</v>
      </c>
      <c r="AW105" s="4">
        <v>43922</v>
      </c>
      <c r="AX105" s="4">
        <v>43922</v>
      </c>
      <c r="AY105" s="8" t="s">
        <v>371</v>
      </c>
    </row>
    <row r="106" spans="1:51" s="57" customFormat="1" x14ac:dyDescent="0.25">
      <c r="A106" s="3">
        <v>2020</v>
      </c>
      <c r="B106" s="4">
        <v>43831</v>
      </c>
      <c r="C106" s="4">
        <v>43921</v>
      </c>
      <c r="E106" s="3" t="s">
        <v>123</v>
      </c>
      <c r="F106" s="5" t="s">
        <v>178</v>
      </c>
      <c r="H106" s="3" t="s">
        <v>127</v>
      </c>
      <c r="I106" s="3" t="s">
        <v>192</v>
      </c>
      <c r="J106" s="5" t="s">
        <v>203</v>
      </c>
      <c r="K106" s="5" t="s">
        <v>214</v>
      </c>
      <c r="M106" s="3" t="s">
        <v>127</v>
      </c>
      <c r="P106" s="5" t="s">
        <v>233</v>
      </c>
      <c r="Q106" s="5">
        <v>18</v>
      </c>
      <c r="R106" s="22">
        <v>5450</v>
      </c>
      <c r="S106" s="5"/>
      <c r="T106" s="5"/>
      <c r="U106" s="5"/>
      <c r="V106" s="5"/>
      <c r="W106" s="5"/>
      <c r="Z106" s="5"/>
      <c r="AA106" s="5" t="s">
        <v>261</v>
      </c>
      <c r="AB106" s="5" t="s">
        <v>283</v>
      </c>
      <c r="AC106" s="5" t="s">
        <v>303</v>
      </c>
      <c r="AD106" s="5" t="s">
        <v>317</v>
      </c>
      <c r="AE106" s="5" t="s">
        <v>321</v>
      </c>
      <c r="AF106" s="5" t="s">
        <v>324</v>
      </c>
      <c r="AG106" s="5" t="s">
        <v>337</v>
      </c>
      <c r="AH106" s="5"/>
      <c r="AI106" s="5" t="s">
        <v>196</v>
      </c>
      <c r="AJ106" s="5" t="s">
        <v>196</v>
      </c>
      <c r="AM106" s="5">
        <v>18</v>
      </c>
      <c r="AN106" s="5" t="s">
        <v>353</v>
      </c>
      <c r="AO106" s="3" t="s">
        <v>128</v>
      </c>
      <c r="AP106" s="5" t="s">
        <v>196</v>
      </c>
      <c r="AQ106" s="3" t="s">
        <v>129</v>
      </c>
      <c r="AV106" s="5" t="s">
        <v>203</v>
      </c>
      <c r="AW106" s="4">
        <v>43922</v>
      </c>
      <c r="AX106" s="4">
        <v>43922</v>
      </c>
      <c r="AY106" s="35" t="s">
        <v>372</v>
      </c>
    </row>
    <row r="107" spans="1:51" s="57" customFormat="1" x14ac:dyDescent="0.25">
      <c r="A107" s="3">
        <v>2020</v>
      </c>
      <c r="B107" s="4">
        <v>43831</v>
      </c>
      <c r="C107" s="4">
        <v>43921</v>
      </c>
      <c r="E107" s="3" t="s">
        <v>123</v>
      </c>
      <c r="F107" s="3" t="s">
        <v>179</v>
      </c>
      <c r="H107" s="3" t="s">
        <v>127</v>
      </c>
      <c r="I107" s="3" t="s">
        <v>192</v>
      </c>
      <c r="J107" s="5" t="s">
        <v>203</v>
      </c>
      <c r="K107" s="5" t="s">
        <v>214</v>
      </c>
      <c r="M107" s="3" t="s">
        <v>127</v>
      </c>
      <c r="P107" s="10" t="s">
        <v>234</v>
      </c>
      <c r="Q107" s="10">
        <v>19</v>
      </c>
      <c r="R107" s="10">
        <v>300</v>
      </c>
      <c r="S107" s="6"/>
      <c r="T107" s="3"/>
      <c r="U107" s="3"/>
      <c r="V107" s="3"/>
      <c r="W107" s="3"/>
      <c r="Z107" s="3"/>
      <c r="AA107" s="10" t="s">
        <v>262</v>
      </c>
      <c r="AB107" s="10" t="s">
        <v>284</v>
      </c>
      <c r="AC107" s="22" t="s">
        <v>304</v>
      </c>
      <c r="AD107" s="22" t="s">
        <v>304</v>
      </c>
      <c r="AE107" s="5" t="s">
        <v>321</v>
      </c>
      <c r="AF107" s="3" t="s">
        <v>324</v>
      </c>
      <c r="AG107" s="10" t="s">
        <v>338</v>
      </c>
      <c r="AH107" s="3"/>
      <c r="AI107" s="3"/>
      <c r="AJ107" s="3"/>
      <c r="AM107" s="10">
        <v>19</v>
      </c>
      <c r="AN107" s="3" t="s">
        <v>353</v>
      </c>
      <c r="AO107" s="3" t="s">
        <v>128</v>
      </c>
      <c r="AP107" s="3"/>
      <c r="AQ107" s="3" t="s">
        <v>128</v>
      </c>
      <c r="AV107" s="3" t="s">
        <v>203</v>
      </c>
      <c r="AW107" s="4">
        <v>43922</v>
      </c>
      <c r="AX107" s="4">
        <v>43922</v>
      </c>
      <c r="AY107" s="22" t="s">
        <v>373</v>
      </c>
    </row>
    <row r="108" spans="1:51" s="57" customFormat="1" x14ac:dyDescent="0.25">
      <c r="A108" s="3">
        <v>2020</v>
      </c>
      <c r="B108" s="4">
        <v>43831</v>
      </c>
      <c r="C108" s="4">
        <v>43921</v>
      </c>
      <c r="E108" s="3" t="s">
        <v>123</v>
      </c>
      <c r="F108" s="3" t="s">
        <v>180</v>
      </c>
      <c r="H108" s="3" t="s">
        <v>127</v>
      </c>
      <c r="I108" s="3" t="s">
        <v>192</v>
      </c>
      <c r="J108" s="5" t="s">
        <v>203</v>
      </c>
      <c r="K108" s="3" t="s">
        <v>215</v>
      </c>
      <c r="M108" s="3" t="s">
        <v>127</v>
      </c>
      <c r="P108" s="3" t="s">
        <v>235</v>
      </c>
      <c r="Q108" s="3">
        <v>20</v>
      </c>
      <c r="R108" s="10">
        <v>433</v>
      </c>
      <c r="S108" s="6"/>
      <c r="T108" s="27"/>
      <c r="U108" s="27"/>
      <c r="V108" s="27"/>
      <c r="W108" s="5"/>
      <c r="Z108" s="3"/>
      <c r="AA108" s="3" t="s">
        <v>263</v>
      </c>
      <c r="AB108" s="3" t="s">
        <v>285</v>
      </c>
      <c r="AC108" s="5">
        <v>1800</v>
      </c>
      <c r="AD108" s="5">
        <v>1800</v>
      </c>
      <c r="AE108" s="5" t="s">
        <v>321</v>
      </c>
      <c r="AF108" s="3" t="s">
        <v>324</v>
      </c>
      <c r="AG108" s="3" t="s">
        <v>339</v>
      </c>
      <c r="AH108" s="3"/>
      <c r="AI108" s="3"/>
      <c r="AJ108" s="3"/>
      <c r="AM108" s="3">
        <v>20</v>
      </c>
      <c r="AN108" s="3" t="s">
        <v>353</v>
      </c>
      <c r="AO108" s="3" t="s">
        <v>128</v>
      </c>
      <c r="AP108" s="3"/>
      <c r="AQ108" s="3" t="s">
        <v>129</v>
      </c>
      <c r="AV108" s="3" t="s">
        <v>203</v>
      </c>
      <c r="AW108" s="4">
        <v>43922</v>
      </c>
      <c r="AX108" s="4">
        <v>43922</v>
      </c>
      <c r="AY108" s="22" t="s">
        <v>372</v>
      </c>
    </row>
    <row r="109" spans="1:51" s="57" customFormat="1" x14ac:dyDescent="0.25">
      <c r="A109" s="3">
        <v>2020</v>
      </c>
      <c r="B109" s="4">
        <v>43831</v>
      </c>
      <c r="C109" s="4">
        <v>43921</v>
      </c>
      <c r="E109" s="3" t="s">
        <v>123</v>
      </c>
      <c r="F109" s="3" t="s">
        <v>181</v>
      </c>
      <c r="H109" s="3" t="s">
        <v>127</v>
      </c>
      <c r="I109" s="3" t="s">
        <v>192</v>
      </c>
      <c r="J109" s="14" t="s">
        <v>203</v>
      </c>
      <c r="K109" s="3" t="s">
        <v>215</v>
      </c>
      <c r="M109" s="3" t="s">
        <v>127</v>
      </c>
      <c r="P109" s="3" t="s">
        <v>236</v>
      </c>
      <c r="Q109" s="3">
        <v>21</v>
      </c>
      <c r="R109" s="23">
        <v>900</v>
      </c>
      <c r="S109" s="3"/>
      <c r="T109" s="3"/>
      <c r="U109" s="3"/>
      <c r="V109" s="3"/>
      <c r="W109" s="3"/>
      <c r="Z109" s="3"/>
      <c r="AA109" s="10" t="s">
        <v>264</v>
      </c>
      <c r="AB109" s="10" t="s">
        <v>286</v>
      </c>
      <c r="AC109" s="5">
        <v>3600</v>
      </c>
      <c r="AD109" s="5">
        <v>3600</v>
      </c>
      <c r="AE109" s="5" t="s">
        <v>321</v>
      </c>
      <c r="AF109" s="3" t="s">
        <v>324</v>
      </c>
      <c r="AG109" s="24" t="s">
        <v>340</v>
      </c>
      <c r="AH109" s="3"/>
      <c r="AI109" s="33"/>
      <c r="AJ109" s="33"/>
      <c r="AM109" s="3">
        <v>21</v>
      </c>
      <c r="AN109" s="3" t="s">
        <v>353</v>
      </c>
      <c r="AO109" s="3" t="s">
        <v>128</v>
      </c>
      <c r="AP109" s="3"/>
      <c r="AQ109" s="3" t="s">
        <v>128</v>
      </c>
      <c r="AV109" s="3" t="s">
        <v>203</v>
      </c>
      <c r="AW109" s="4">
        <v>43922</v>
      </c>
      <c r="AX109" s="4">
        <v>43922</v>
      </c>
      <c r="AY109" s="22" t="s">
        <v>374</v>
      </c>
    </row>
    <row r="110" spans="1:51" s="57" customFormat="1" x14ac:dyDescent="0.25">
      <c r="A110" s="3">
        <v>2020</v>
      </c>
      <c r="B110" s="4">
        <v>43831</v>
      </c>
      <c r="C110" s="4">
        <v>43921</v>
      </c>
      <c r="E110" s="3" t="s">
        <v>123</v>
      </c>
      <c r="F110" s="3" t="s">
        <v>182</v>
      </c>
      <c r="H110" s="3" t="s">
        <v>127</v>
      </c>
      <c r="I110" s="3" t="s">
        <v>192</v>
      </c>
      <c r="J110" s="14" t="s">
        <v>203</v>
      </c>
      <c r="K110" s="3" t="s">
        <v>215</v>
      </c>
      <c r="M110" s="3" t="s">
        <v>127</v>
      </c>
      <c r="P110" s="3" t="s">
        <v>237</v>
      </c>
      <c r="Q110" s="3">
        <v>24</v>
      </c>
      <c r="R110" s="24">
        <v>186</v>
      </c>
      <c r="S110" s="3"/>
      <c r="T110" s="3"/>
      <c r="U110" s="3"/>
      <c r="V110" s="3"/>
      <c r="W110" s="3"/>
      <c r="Z110" s="3"/>
      <c r="AA110" s="3" t="s">
        <v>265</v>
      </c>
      <c r="AB110" s="10" t="s">
        <v>287</v>
      </c>
      <c r="AC110" s="5" t="s">
        <v>305</v>
      </c>
      <c r="AD110" s="5" t="s">
        <v>305</v>
      </c>
      <c r="AE110" s="5" t="s">
        <v>321</v>
      </c>
      <c r="AF110" s="3" t="s">
        <v>324</v>
      </c>
      <c r="AG110" s="3" t="s">
        <v>341</v>
      </c>
      <c r="AH110" s="3"/>
      <c r="AI110" s="3"/>
      <c r="AJ110" s="3"/>
      <c r="AM110" s="3">
        <v>24</v>
      </c>
      <c r="AN110" s="3" t="s">
        <v>353</v>
      </c>
      <c r="AO110" s="3" t="s">
        <v>128</v>
      </c>
      <c r="AP110" s="3"/>
      <c r="AQ110" s="3" t="s">
        <v>128</v>
      </c>
      <c r="AV110" s="3" t="s">
        <v>203</v>
      </c>
      <c r="AW110" s="4">
        <v>43922</v>
      </c>
      <c r="AX110" s="4">
        <v>43922</v>
      </c>
      <c r="AY110" s="22" t="s">
        <v>372</v>
      </c>
    </row>
    <row r="111" spans="1:51" s="57" customFormat="1" x14ac:dyDescent="0.25">
      <c r="A111" s="3">
        <v>2020</v>
      </c>
      <c r="B111" s="4">
        <v>43831</v>
      </c>
      <c r="C111" s="4">
        <v>43921</v>
      </c>
      <c r="E111" s="3" t="s">
        <v>123</v>
      </c>
      <c r="F111" s="3" t="s">
        <v>183</v>
      </c>
      <c r="H111" s="3" t="s">
        <v>127</v>
      </c>
      <c r="I111" s="3" t="s">
        <v>192</v>
      </c>
      <c r="J111" s="14" t="s">
        <v>203</v>
      </c>
      <c r="K111" s="3" t="s">
        <v>216</v>
      </c>
      <c r="M111" s="3" t="s">
        <v>127</v>
      </c>
      <c r="P111" s="3" t="s">
        <v>238</v>
      </c>
      <c r="Q111" s="3">
        <v>99</v>
      </c>
      <c r="R111" s="10">
        <v>112</v>
      </c>
      <c r="S111" s="3"/>
      <c r="T111" s="3"/>
      <c r="U111" s="3"/>
      <c r="V111" s="3"/>
      <c r="W111" s="3"/>
      <c r="Z111" s="3"/>
      <c r="AA111" s="3" t="s">
        <v>266</v>
      </c>
      <c r="AB111" s="3" t="s">
        <v>288</v>
      </c>
      <c r="AC111" s="5" t="s">
        <v>306</v>
      </c>
      <c r="AD111" s="5" t="s">
        <v>306</v>
      </c>
      <c r="AE111" s="5" t="s">
        <v>321</v>
      </c>
      <c r="AF111" s="3" t="s">
        <v>324</v>
      </c>
      <c r="AG111" s="3" t="s">
        <v>342</v>
      </c>
      <c r="AH111" s="3"/>
      <c r="AI111" s="3"/>
      <c r="AJ111" s="3"/>
      <c r="AM111" s="3">
        <v>99</v>
      </c>
      <c r="AN111" s="3" t="s">
        <v>353</v>
      </c>
      <c r="AO111" s="3" t="s">
        <v>128</v>
      </c>
      <c r="AP111" s="3"/>
      <c r="AQ111" s="3" t="s">
        <v>129</v>
      </c>
      <c r="AV111" s="3" t="s">
        <v>203</v>
      </c>
      <c r="AW111" s="4">
        <v>43922</v>
      </c>
      <c r="AX111" s="4">
        <v>43922</v>
      </c>
      <c r="AY111" s="22" t="s">
        <v>372</v>
      </c>
    </row>
    <row r="112" spans="1:51" s="57" customFormat="1" x14ac:dyDescent="0.25">
      <c r="A112" s="3">
        <v>2020</v>
      </c>
      <c r="B112" s="4">
        <v>43831</v>
      </c>
      <c r="C112" s="4">
        <v>43921</v>
      </c>
      <c r="E112" s="6" t="s">
        <v>123</v>
      </c>
      <c r="F112" s="6" t="s">
        <v>184</v>
      </c>
      <c r="H112" s="6" t="s">
        <v>128</v>
      </c>
      <c r="I112" s="6" t="s">
        <v>193</v>
      </c>
      <c r="J112" s="7" t="s">
        <v>204</v>
      </c>
      <c r="K112" s="6" t="s">
        <v>217</v>
      </c>
      <c r="M112" s="6" t="s">
        <v>127</v>
      </c>
      <c r="P112" s="6" t="s">
        <v>239</v>
      </c>
      <c r="Q112" s="6">
        <v>53</v>
      </c>
      <c r="R112" s="6">
        <v>169</v>
      </c>
      <c r="S112" s="6" t="s">
        <v>247</v>
      </c>
      <c r="T112" s="6"/>
      <c r="U112" s="6"/>
      <c r="V112" s="6"/>
      <c r="W112" s="6"/>
      <c r="Z112" s="6"/>
      <c r="AA112" s="6" t="s">
        <v>267</v>
      </c>
      <c r="AB112" s="16" t="s">
        <v>289</v>
      </c>
      <c r="AC112" s="16" t="s">
        <v>307</v>
      </c>
      <c r="AD112" s="6" t="s">
        <v>318</v>
      </c>
      <c r="AE112" s="6" t="s">
        <v>323</v>
      </c>
      <c r="AF112" s="6" t="s">
        <v>324</v>
      </c>
      <c r="AG112" s="6" t="s">
        <v>343</v>
      </c>
      <c r="AH112" s="6"/>
      <c r="AI112" s="6"/>
      <c r="AJ112" s="6"/>
      <c r="AM112" s="18">
        <v>53</v>
      </c>
      <c r="AN112" s="6" t="s">
        <v>353</v>
      </c>
      <c r="AO112" s="6" t="s">
        <v>128</v>
      </c>
      <c r="AP112" s="6" t="s">
        <v>361</v>
      </c>
      <c r="AQ112" s="6" t="s">
        <v>128</v>
      </c>
      <c r="AV112" s="6" t="s">
        <v>375</v>
      </c>
      <c r="AW112" s="4">
        <v>43922</v>
      </c>
      <c r="AX112" s="4">
        <v>43922</v>
      </c>
      <c r="AY112" s="6" t="s">
        <v>376</v>
      </c>
    </row>
    <row r="113" spans="1:51" s="57" customFormat="1" x14ac:dyDescent="0.25">
      <c r="A113" s="3">
        <v>2020</v>
      </c>
      <c r="B113" s="4">
        <v>43831</v>
      </c>
      <c r="C113" s="4">
        <v>43921</v>
      </c>
      <c r="E113" s="6" t="s">
        <v>123</v>
      </c>
      <c r="F113" s="11" t="s">
        <v>185</v>
      </c>
      <c r="H113" s="7" t="s">
        <v>127</v>
      </c>
      <c r="I113" s="13" t="s">
        <v>194</v>
      </c>
      <c r="J113" s="15" t="s">
        <v>205</v>
      </c>
      <c r="K113" s="6" t="s">
        <v>218</v>
      </c>
      <c r="M113" s="6" t="s">
        <v>127</v>
      </c>
      <c r="P113" s="16" t="s">
        <v>240</v>
      </c>
      <c r="Q113" s="19">
        <v>51</v>
      </c>
      <c r="R113" s="19">
        <v>1590</v>
      </c>
      <c r="S113" s="26" t="s">
        <v>248</v>
      </c>
      <c r="T113" s="26">
        <v>2591980</v>
      </c>
      <c r="U113" s="28"/>
      <c r="V113" s="28"/>
      <c r="W113" s="6"/>
      <c r="Z113" s="29" t="s">
        <v>250</v>
      </c>
      <c r="AA113" s="16" t="s">
        <v>268</v>
      </c>
      <c r="AB113" s="16" t="s">
        <v>290</v>
      </c>
      <c r="AC113" s="16" t="s">
        <v>308</v>
      </c>
      <c r="AD113" s="16" t="s">
        <v>319</v>
      </c>
      <c r="AE113" s="16" t="s">
        <v>323</v>
      </c>
      <c r="AF113" s="16" t="s">
        <v>324</v>
      </c>
      <c r="AG113" s="6" t="s">
        <v>344</v>
      </c>
      <c r="AH113" s="32" t="s">
        <v>350</v>
      </c>
      <c r="AI113" s="6"/>
      <c r="AJ113" s="6"/>
      <c r="AM113" s="19">
        <v>51</v>
      </c>
      <c r="AN113" s="34" t="s">
        <v>353</v>
      </c>
      <c r="AO113" s="6" t="s">
        <v>128</v>
      </c>
      <c r="AP113" s="6"/>
      <c r="AQ113" s="6" t="s">
        <v>128</v>
      </c>
      <c r="AV113" s="13" t="s">
        <v>205</v>
      </c>
      <c r="AW113" s="4">
        <v>43922</v>
      </c>
      <c r="AX113" s="4">
        <v>43922</v>
      </c>
      <c r="AY113" s="26" t="s">
        <v>377</v>
      </c>
    </row>
    <row r="114" spans="1:51" s="57" customFormat="1" x14ac:dyDescent="0.25">
      <c r="A114" s="3">
        <v>2020</v>
      </c>
      <c r="B114" s="4">
        <v>43831</v>
      </c>
      <c r="C114" s="4">
        <v>43921</v>
      </c>
      <c r="E114" s="7" t="s">
        <v>123</v>
      </c>
      <c r="F114" s="7" t="s">
        <v>186</v>
      </c>
      <c r="H114" s="7" t="s">
        <v>128</v>
      </c>
      <c r="I114" s="7" t="s">
        <v>195</v>
      </c>
      <c r="J114" s="7" t="s">
        <v>206</v>
      </c>
      <c r="K114" s="7" t="s">
        <v>219</v>
      </c>
      <c r="M114" s="7" t="s">
        <v>127</v>
      </c>
      <c r="P114" s="7" t="s">
        <v>241</v>
      </c>
      <c r="Q114" s="18">
        <v>6</v>
      </c>
      <c r="R114" s="25">
        <v>90</v>
      </c>
      <c r="S114" s="15" t="s">
        <v>249</v>
      </c>
      <c r="T114" s="7"/>
      <c r="U114" s="7"/>
      <c r="V114" s="7"/>
      <c r="W114" s="7"/>
      <c r="Z114" s="7"/>
      <c r="AA114" s="7" t="s">
        <v>269</v>
      </c>
      <c r="AB114" s="15" t="s">
        <v>255</v>
      </c>
      <c r="AC114" s="15" t="s">
        <v>309</v>
      </c>
      <c r="AD114" s="15" t="s">
        <v>320</v>
      </c>
      <c r="AE114" s="6" t="s">
        <v>323</v>
      </c>
      <c r="AF114" s="6" t="s">
        <v>324</v>
      </c>
      <c r="AG114" s="7" t="s">
        <v>345</v>
      </c>
      <c r="AH114" s="7"/>
      <c r="AI114" s="7"/>
      <c r="AJ114" s="7"/>
      <c r="AM114" s="18">
        <v>6</v>
      </c>
      <c r="AN114" s="6" t="s">
        <v>353</v>
      </c>
      <c r="AO114" s="7"/>
      <c r="AP114" s="12" t="s">
        <v>128</v>
      </c>
      <c r="AQ114" s="7" t="s">
        <v>128</v>
      </c>
      <c r="AV114" s="7" t="s">
        <v>378</v>
      </c>
      <c r="AW114" s="4">
        <v>43922</v>
      </c>
      <c r="AX114" s="4">
        <v>43922</v>
      </c>
      <c r="AY114" s="7" t="s">
        <v>379</v>
      </c>
    </row>
    <row r="115" spans="1:51" s="57" customFormat="1" x14ac:dyDescent="0.25">
      <c r="A115" s="3">
        <v>2020</v>
      </c>
      <c r="B115" s="4">
        <v>43831</v>
      </c>
      <c r="C115" s="4">
        <v>43921</v>
      </c>
      <c r="E115" s="6" t="s">
        <v>125</v>
      </c>
      <c r="F115" s="6" t="s">
        <v>187</v>
      </c>
      <c r="H115" s="6" t="s">
        <v>128</v>
      </c>
      <c r="I115" s="6" t="s">
        <v>196</v>
      </c>
      <c r="J115" s="6" t="s">
        <v>207</v>
      </c>
      <c r="K115" s="6" t="s">
        <v>220</v>
      </c>
      <c r="M115" s="6" t="s">
        <v>127</v>
      </c>
      <c r="P115" s="6" t="s">
        <v>242</v>
      </c>
      <c r="Q115" s="6">
        <v>9</v>
      </c>
      <c r="R115" s="6">
        <v>100500</v>
      </c>
      <c r="S115" s="6" t="s">
        <v>196</v>
      </c>
      <c r="T115" s="6" t="s">
        <v>196</v>
      </c>
      <c r="U115" s="6" t="s">
        <v>196</v>
      </c>
      <c r="V115" s="6" t="s">
        <v>196</v>
      </c>
      <c r="W115" s="6" t="s">
        <v>196</v>
      </c>
      <c r="Z115" s="6" t="s">
        <v>196</v>
      </c>
      <c r="AA115" s="6" t="s">
        <v>270</v>
      </c>
      <c r="AB115" s="6" t="s">
        <v>291</v>
      </c>
      <c r="AC115" s="6" t="s">
        <v>310</v>
      </c>
      <c r="AD115" s="6" t="s">
        <v>310</v>
      </c>
      <c r="AE115" s="6" t="s">
        <v>323</v>
      </c>
      <c r="AF115" s="6" t="s">
        <v>324</v>
      </c>
      <c r="AG115" s="6" t="s">
        <v>346</v>
      </c>
      <c r="AH115" s="6" t="s">
        <v>196</v>
      </c>
      <c r="AI115" s="6" t="s">
        <v>196</v>
      </c>
      <c r="AJ115" s="6" t="s">
        <v>196</v>
      </c>
      <c r="AM115" s="6">
        <v>9</v>
      </c>
      <c r="AN115" s="5" t="s">
        <v>356</v>
      </c>
      <c r="AO115" s="6" t="s">
        <v>128</v>
      </c>
      <c r="AP115" s="6" t="s">
        <v>196</v>
      </c>
      <c r="AQ115" s="6" t="s">
        <v>129</v>
      </c>
      <c r="AV115" s="5" t="s">
        <v>207</v>
      </c>
      <c r="AW115" s="4">
        <v>43922</v>
      </c>
      <c r="AX115" s="4">
        <v>43922</v>
      </c>
      <c r="AY115" s="6" t="s">
        <v>380</v>
      </c>
    </row>
    <row r="116" spans="1:51" s="57" customFormat="1" x14ac:dyDescent="0.25">
      <c r="A116" s="3">
        <v>2020</v>
      </c>
      <c r="B116" s="4">
        <v>43831</v>
      </c>
      <c r="C116" s="4">
        <v>43921</v>
      </c>
      <c r="E116" s="6" t="s">
        <v>123</v>
      </c>
      <c r="F116" s="6" t="s">
        <v>188</v>
      </c>
      <c r="H116" s="6" t="s">
        <v>128</v>
      </c>
      <c r="I116" s="6" t="s">
        <v>196</v>
      </c>
      <c r="J116" s="6" t="s">
        <v>207</v>
      </c>
      <c r="K116" s="6" t="s">
        <v>221</v>
      </c>
      <c r="M116" s="6" t="s">
        <v>127</v>
      </c>
      <c r="P116" s="6" t="s">
        <v>243</v>
      </c>
      <c r="Q116" s="6">
        <v>10</v>
      </c>
      <c r="R116" s="6">
        <v>80966</v>
      </c>
      <c r="S116" s="6" t="s">
        <v>196</v>
      </c>
      <c r="T116" s="6" t="s">
        <v>196</v>
      </c>
      <c r="U116" s="6" t="s">
        <v>196</v>
      </c>
      <c r="V116" s="6" t="s">
        <v>196</v>
      </c>
      <c r="W116" s="6" t="s">
        <v>196</v>
      </c>
      <c r="Z116" s="6" t="s">
        <v>196</v>
      </c>
      <c r="AA116" s="6" t="s">
        <v>271</v>
      </c>
      <c r="AB116" s="6" t="s">
        <v>292</v>
      </c>
      <c r="AC116" s="6" t="s">
        <v>311</v>
      </c>
      <c r="AD116" s="6" t="s">
        <v>311</v>
      </c>
      <c r="AE116" s="6" t="s">
        <v>323</v>
      </c>
      <c r="AF116" s="6" t="s">
        <v>324</v>
      </c>
      <c r="AG116" s="6" t="s">
        <v>347</v>
      </c>
      <c r="AH116" s="6" t="s">
        <v>196</v>
      </c>
      <c r="AI116" s="6" t="s">
        <v>196</v>
      </c>
      <c r="AJ116" s="6" t="s">
        <v>196</v>
      </c>
      <c r="AM116" s="6">
        <v>10</v>
      </c>
      <c r="AN116" s="5" t="s">
        <v>357</v>
      </c>
      <c r="AO116" s="6" t="s">
        <v>128</v>
      </c>
      <c r="AP116" s="6" t="s">
        <v>196</v>
      </c>
      <c r="AQ116" s="6" t="s">
        <v>129</v>
      </c>
      <c r="AV116" s="5" t="s">
        <v>207</v>
      </c>
      <c r="AW116" s="4">
        <v>43922</v>
      </c>
      <c r="AX116" s="4">
        <v>43922</v>
      </c>
      <c r="AY116" s="6" t="s">
        <v>380</v>
      </c>
    </row>
    <row r="117" spans="1:51" s="57" customFormat="1" x14ac:dyDescent="0.25">
      <c r="A117" s="3">
        <v>2020</v>
      </c>
      <c r="B117" s="4">
        <v>43831</v>
      </c>
      <c r="C117" s="4">
        <v>43921</v>
      </c>
      <c r="E117" s="6" t="s">
        <v>123</v>
      </c>
      <c r="F117" s="6" t="s">
        <v>189</v>
      </c>
      <c r="H117" s="6" t="s">
        <v>128</v>
      </c>
      <c r="I117" s="6" t="s">
        <v>196</v>
      </c>
      <c r="J117" s="6" t="s">
        <v>207</v>
      </c>
      <c r="K117" s="6" t="s">
        <v>222</v>
      </c>
      <c r="M117" s="6" t="s">
        <v>127</v>
      </c>
      <c r="P117" s="6" t="s">
        <v>244</v>
      </c>
      <c r="Q117" s="6">
        <v>11</v>
      </c>
      <c r="R117" s="6">
        <v>5825</v>
      </c>
      <c r="S117" s="6" t="s">
        <v>196</v>
      </c>
      <c r="T117" s="6" t="s">
        <v>196</v>
      </c>
      <c r="U117" s="6" t="s">
        <v>196</v>
      </c>
      <c r="V117" s="6" t="s">
        <v>196</v>
      </c>
      <c r="W117" s="6" t="s">
        <v>196</v>
      </c>
      <c r="Z117" s="6" t="s">
        <v>196</v>
      </c>
      <c r="AA117" s="6" t="s">
        <v>272</v>
      </c>
      <c r="AB117" s="6" t="s">
        <v>293</v>
      </c>
      <c r="AC117" s="6" t="s">
        <v>312</v>
      </c>
      <c r="AD117" s="6" t="s">
        <v>312</v>
      </c>
      <c r="AE117" s="6" t="s">
        <v>323</v>
      </c>
      <c r="AF117" s="6" t="s">
        <v>324</v>
      </c>
      <c r="AG117" s="6" t="s">
        <v>348</v>
      </c>
      <c r="AH117" s="6" t="s">
        <v>196</v>
      </c>
      <c r="AI117" s="6" t="s">
        <v>196</v>
      </c>
      <c r="AJ117" s="6" t="s">
        <v>196</v>
      </c>
      <c r="AM117" s="6">
        <v>11</v>
      </c>
      <c r="AN117" s="5" t="s">
        <v>358</v>
      </c>
      <c r="AO117" s="6" t="s">
        <v>128</v>
      </c>
      <c r="AP117" s="6" t="s">
        <v>196</v>
      </c>
      <c r="AQ117" s="6" t="s">
        <v>129</v>
      </c>
      <c r="AV117" s="5" t="s">
        <v>207</v>
      </c>
      <c r="AW117" s="4">
        <v>43922</v>
      </c>
      <c r="AX117" s="4">
        <v>43922</v>
      </c>
      <c r="AY117" s="6" t="s">
        <v>380</v>
      </c>
    </row>
    <row r="118" spans="1:51" s="57" customFormat="1" x14ac:dyDescent="0.25">
      <c r="A118" s="3">
        <v>2020</v>
      </c>
      <c r="B118" s="4">
        <v>43922</v>
      </c>
      <c r="C118" s="4">
        <v>44012</v>
      </c>
      <c r="E118" s="3" t="s">
        <v>122</v>
      </c>
      <c r="F118" s="3" t="s">
        <v>168</v>
      </c>
      <c r="H118" s="3" t="s">
        <v>128</v>
      </c>
      <c r="I118" s="3" t="s">
        <v>190</v>
      </c>
      <c r="J118" s="3" t="s">
        <v>197</v>
      </c>
      <c r="K118" s="3" t="s">
        <v>208</v>
      </c>
      <c r="M118" s="3" t="s">
        <v>127</v>
      </c>
      <c r="P118" s="3" t="s">
        <v>223</v>
      </c>
      <c r="Q118" s="3">
        <v>26</v>
      </c>
      <c r="R118" s="3">
        <v>853</v>
      </c>
      <c r="S118" s="3" t="s">
        <v>245</v>
      </c>
      <c r="T118" s="3"/>
      <c r="U118" s="3"/>
      <c r="V118" s="3"/>
      <c r="W118" s="3"/>
      <c r="Z118" s="3"/>
      <c r="AA118" s="3" t="s">
        <v>251</v>
      </c>
      <c r="AB118" s="3" t="s">
        <v>273</v>
      </c>
      <c r="AC118" s="3" t="s">
        <v>294</v>
      </c>
      <c r="AD118" s="3" t="s">
        <v>294</v>
      </c>
      <c r="AE118" s="3" t="s">
        <v>321</v>
      </c>
      <c r="AF118" s="3" t="s">
        <v>324</v>
      </c>
      <c r="AG118" s="3" t="s">
        <v>327</v>
      </c>
      <c r="AH118" s="3"/>
      <c r="AI118" s="3"/>
      <c r="AJ118" s="3"/>
      <c r="AM118" s="3">
        <v>26</v>
      </c>
      <c r="AN118" s="3" t="s">
        <v>351</v>
      </c>
      <c r="AO118" s="3" t="s">
        <v>128</v>
      </c>
      <c r="AP118" s="3" t="s">
        <v>359</v>
      </c>
      <c r="AQ118" s="3" t="s">
        <v>128</v>
      </c>
      <c r="AV118" s="3" t="s">
        <v>362</v>
      </c>
      <c r="AW118" s="4">
        <v>44013</v>
      </c>
      <c r="AX118" s="4">
        <v>44013</v>
      </c>
      <c r="AY118" s="3" t="s">
        <v>363</v>
      </c>
    </row>
    <row r="119" spans="1:51" s="57" customFormat="1" x14ac:dyDescent="0.25">
      <c r="A119" s="3">
        <v>2020</v>
      </c>
      <c r="B119" s="4">
        <v>43922</v>
      </c>
      <c r="C119" s="4">
        <v>44012</v>
      </c>
      <c r="E119" s="3" t="s">
        <v>122</v>
      </c>
      <c r="F119" s="3" t="s">
        <v>169</v>
      </c>
      <c r="H119" s="3" t="s">
        <v>128</v>
      </c>
      <c r="I119" s="3" t="s">
        <v>190</v>
      </c>
      <c r="J119" s="3" t="s">
        <v>197</v>
      </c>
      <c r="K119" s="3" t="s">
        <v>208</v>
      </c>
      <c r="M119" s="3" t="s">
        <v>127</v>
      </c>
      <c r="P119" s="3" t="s">
        <v>224</v>
      </c>
      <c r="Q119" s="3">
        <v>25</v>
      </c>
      <c r="R119" s="20">
        <v>377</v>
      </c>
      <c r="S119" s="3" t="s">
        <v>245</v>
      </c>
      <c r="T119" s="3"/>
      <c r="U119" s="3"/>
      <c r="V119" s="3"/>
      <c r="W119" s="3"/>
      <c r="Z119" s="3"/>
      <c r="AA119" s="3" t="s">
        <v>252</v>
      </c>
      <c r="AB119" s="3" t="s">
        <v>274</v>
      </c>
      <c r="AC119" s="3" t="s">
        <v>295</v>
      </c>
      <c r="AD119" s="3" t="s">
        <v>295</v>
      </c>
      <c r="AE119" s="3" t="s">
        <v>321</v>
      </c>
      <c r="AF119" s="3" t="s">
        <v>324</v>
      </c>
      <c r="AG119" s="3" t="s">
        <v>328</v>
      </c>
      <c r="AH119" s="3"/>
      <c r="AI119" s="3"/>
      <c r="AJ119" s="3"/>
      <c r="AM119" s="3">
        <v>25</v>
      </c>
      <c r="AN119" s="3" t="s">
        <v>351</v>
      </c>
      <c r="AO119" s="3" t="s">
        <v>128</v>
      </c>
      <c r="AP119" s="3" t="s">
        <v>359</v>
      </c>
      <c r="AQ119" s="3" t="s">
        <v>128</v>
      </c>
      <c r="AV119" s="3" t="s">
        <v>362</v>
      </c>
      <c r="AW119" s="4">
        <v>44013</v>
      </c>
      <c r="AX119" s="4">
        <v>44013</v>
      </c>
      <c r="AY119" s="3" t="s">
        <v>364</v>
      </c>
    </row>
    <row r="120" spans="1:51" s="57" customFormat="1" x14ac:dyDescent="0.25">
      <c r="A120" s="3">
        <v>2020</v>
      </c>
      <c r="B120" s="4">
        <v>43922</v>
      </c>
      <c r="C120" s="4">
        <v>44012</v>
      </c>
      <c r="E120" s="5" t="s">
        <v>122</v>
      </c>
      <c r="F120" s="5" t="s">
        <v>170</v>
      </c>
      <c r="H120" s="5" t="s">
        <v>128</v>
      </c>
      <c r="I120" s="5" t="s">
        <v>191</v>
      </c>
      <c r="J120" s="5" t="s">
        <v>198</v>
      </c>
      <c r="K120" s="5" t="s">
        <v>209</v>
      </c>
      <c r="M120" s="5" t="s">
        <v>127</v>
      </c>
      <c r="P120" s="5" t="s">
        <v>225</v>
      </c>
      <c r="Q120" s="5">
        <v>12</v>
      </c>
      <c r="R120" s="5">
        <v>23</v>
      </c>
      <c r="S120" s="5"/>
      <c r="T120" s="5"/>
      <c r="U120" s="5"/>
      <c r="V120" s="5"/>
      <c r="W120" s="5"/>
      <c r="Z120" s="5"/>
      <c r="AA120" s="5" t="s">
        <v>253</v>
      </c>
      <c r="AB120" s="5" t="s">
        <v>275</v>
      </c>
      <c r="AC120" s="5" t="s">
        <v>296</v>
      </c>
      <c r="AD120" s="5" t="s">
        <v>296</v>
      </c>
      <c r="AE120" s="5" t="s">
        <v>322</v>
      </c>
      <c r="AF120" s="5" t="s">
        <v>325</v>
      </c>
      <c r="AG120" s="5" t="s">
        <v>329</v>
      </c>
      <c r="AH120" s="5"/>
      <c r="AI120" s="5"/>
      <c r="AJ120" s="5"/>
      <c r="AM120" s="5">
        <v>12</v>
      </c>
      <c r="AN120" s="5" t="s">
        <v>352</v>
      </c>
      <c r="AO120" s="5" t="s">
        <v>128</v>
      </c>
      <c r="AP120" s="5" t="s">
        <v>360</v>
      </c>
      <c r="AQ120" s="5" t="s">
        <v>128</v>
      </c>
      <c r="AV120" s="5" t="s">
        <v>198</v>
      </c>
      <c r="AW120" s="4">
        <v>44013</v>
      </c>
      <c r="AX120" s="4">
        <v>44013</v>
      </c>
      <c r="AY120" s="5" t="s">
        <v>365</v>
      </c>
    </row>
    <row r="121" spans="1:51" s="57" customFormat="1" x14ac:dyDescent="0.25">
      <c r="A121" s="3">
        <v>2020</v>
      </c>
      <c r="B121" s="4">
        <v>43922</v>
      </c>
      <c r="C121" s="4">
        <v>44012</v>
      </c>
      <c r="E121" s="5" t="s">
        <v>123</v>
      </c>
      <c r="F121" s="5" t="s">
        <v>171</v>
      </c>
      <c r="H121" s="5" t="s">
        <v>128</v>
      </c>
      <c r="I121" s="5" t="s">
        <v>191</v>
      </c>
      <c r="J121" s="5" t="s">
        <v>198</v>
      </c>
      <c r="K121" s="5" t="s">
        <v>209</v>
      </c>
      <c r="M121" s="5" t="s">
        <v>127</v>
      </c>
      <c r="P121" s="5" t="s">
        <v>226</v>
      </c>
      <c r="Q121" s="5">
        <v>13</v>
      </c>
      <c r="R121" s="5">
        <v>12718</v>
      </c>
      <c r="S121" s="5" t="s">
        <v>246</v>
      </c>
      <c r="T121" s="5"/>
      <c r="U121" s="5"/>
      <c r="V121" s="5"/>
      <c r="W121" s="5"/>
      <c r="Z121" s="5"/>
      <c r="AA121" s="5" t="s">
        <v>254</v>
      </c>
      <c r="AB121" s="5" t="s">
        <v>276</v>
      </c>
      <c r="AC121" s="5" t="s">
        <v>297</v>
      </c>
      <c r="AD121" s="5" t="s">
        <v>297</v>
      </c>
      <c r="AE121" s="5" t="s">
        <v>322</v>
      </c>
      <c r="AF121" s="5" t="s">
        <v>325</v>
      </c>
      <c r="AG121" s="5" t="s">
        <v>330</v>
      </c>
      <c r="AH121" s="5"/>
      <c r="AI121" s="5"/>
      <c r="AJ121" s="5"/>
      <c r="AM121" s="5">
        <v>13</v>
      </c>
      <c r="AN121" s="5" t="s">
        <v>352</v>
      </c>
      <c r="AO121" s="5" t="s">
        <v>128</v>
      </c>
      <c r="AP121" s="5" t="s">
        <v>360</v>
      </c>
      <c r="AQ121" s="5" t="s">
        <v>128</v>
      </c>
      <c r="AV121" s="5" t="s">
        <v>198</v>
      </c>
      <c r="AW121" s="4">
        <v>44013</v>
      </c>
      <c r="AX121" s="4">
        <v>44013</v>
      </c>
      <c r="AY121" s="5" t="s">
        <v>366</v>
      </c>
    </row>
    <row r="122" spans="1:51" s="57" customFormat="1" x14ac:dyDescent="0.25">
      <c r="A122" s="3">
        <v>2020</v>
      </c>
      <c r="B122" s="4">
        <v>43922</v>
      </c>
      <c r="C122" s="4">
        <v>44012</v>
      </c>
      <c r="E122" s="6" t="s">
        <v>123</v>
      </c>
      <c r="F122" s="9" t="s">
        <v>172</v>
      </c>
      <c r="H122" s="7" t="s">
        <v>128</v>
      </c>
      <c r="I122" s="3"/>
      <c r="J122" s="9" t="s">
        <v>199</v>
      </c>
      <c r="K122" s="6" t="s">
        <v>209</v>
      </c>
      <c r="M122" s="7" t="s">
        <v>127</v>
      </c>
      <c r="P122" s="9" t="s">
        <v>227</v>
      </c>
      <c r="Q122" s="17">
        <v>104</v>
      </c>
      <c r="R122" s="18">
        <v>3433</v>
      </c>
      <c r="S122" s="3"/>
      <c r="T122" s="3"/>
      <c r="U122" s="3"/>
      <c r="V122" s="3"/>
      <c r="W122" s="3"/>
      <c r="Z122" s="3"/>
      <c r="AA122" s="9" t="s">
        <v>255</v>
      </c>
      <c r="AB122" s="6" t="s">
        <v>277</v>
      </c>
      <c r="AC122" s="6" t="s">
        <v>298</v>
      </c>
      <c r="AD122" s="6" t="s">
        <v>313</v>
      </c>
      <c r="AE122" s="6" t="s">
        <v>323</v>
      </c>
      <c r="AF122" s="6" t="s">
        <v>324</v>
      </c>
      <c r="AG122" s="6" t="s">
        <v>331</v>
      </c>
      <c r="AH122" s="6"/>
      <c r="AI122" s="3"/>
      <c r="AJ122" s="3"/>
      <c r="AM122" s="6">
        <v>104</v>
      </c>
      <c r="AN122" s="7" t="s">
        <v>353</v>
      </c>
      <c r="AO122" s="6" t="s">
        <v>128</v>
      </c>
      <c r="AP122" s="6"/>
      <c r="AQ122" s="6" t="s">
        <v>128</v>
      </c>
      <c r="AV122" s="6" t="s">
        <v>199</v>
      </c>
      <c r="AW122" s="4">
        <v>44013</v>
      </c>
      <c r="AX122" s="4">
        <v>44013</v>
      </c>
      <c r="AY122" s="5" t="s">
        <v>367</v>
      </c>
    </row>
    <row r="123" spans="1:51" s="57" customFormat="1" x14ac:dyDescent="0.25">
      <c r="A123" s="3">
        <v>2020</v>
      </c>
      <c r="B123" s="4">
        <v>43922</v>
      </c>
      <c r="C123" s="4">
        <v>44012</v>
      </c>
      <c r="E123" s="3" t="s">
        <v>123</v>
      </c>
      <c r="F123" s="10" t="s">
        <v>173</v>
      </c>
      <c r="H123" s="3" t="s">
        <v>128</v>
      </c>
      <c r="I123" s="3"/>
      <c r="J123" s="3" t="s">
        <v>200</v>
      </c>
      <c r="K123" s="3" t="s">
        <v>210</v>
      </c>
      <c r="M123" s="3" t="s">
        <v>127</v>
      </c>
      <c r="P123" s="3" t="s">
        <v>228</v>
      </c>
      <c r="Q123" s="3">
        <v>75</v>
      </c>
      <c r="R123" s="3">
        <v>1601</v>
      </c>
      <c r="S123" s="3"/>
      <c r="T123" s="3"/>
      <c r="U123" s="3"/>
      <c r="V123" s="3"/>
      <c r="W123" s="3"/>
      <c r="Z123" s="3"/>
      <c r="AA123" s="3" t="s">
        <v>256</v>
      </c>
      <c r="AB123" s="10" t="s">
        <v>278</v>
      </c>
      <c r="AC123" s="30">
        <v>50</v>
      </c>
      <c r="AD123" s="30">
        <v>4500</v>
      </c>
      <c r="AE123" s="3" t="s">
        <v>323</v>
      </c>
      <c r="AF123" s="10" t="s">
        <v>324</v>
      </c>
      <c r="AG123" s="10" t="s">
        <v>332</v>
      </c>
      <c r="AH123" s="3"/>
      <c r="AI123" s="3"/>
      <c r="AJ123" s="3"/>
      <c r="AM123" s="3">
        <v>75</v>
      </c>
      <c r="AN123" s="10" t="s">
        <v>353</v>
      </c>
      <c r="AO123" s="3" t="s">
        <v>128</v>
      </c>
      <c r="AP123" s="3"/>
      <c r="AQ123" s="3" t="s">
        <v>128</v>
      </c>
      <c r="AV123" s="3" t="s">
        <v>368</v>
      </c>
      <c r="AW123" s="4">
        <v>44013</v>
      </c>
      <c r="AX123" s="4">
        <v>44013</v>
      </c>
      <c r="AY123" s="3" t="s">
        <v>369</v>
      </c>
    </row>
    <row r="124" spans="1:51" s="57" customFormat="1" x14ac:dyDescent="0.25">
      <c r="A124" s="3">
        <v>2020</v>
      </c>
      <c r="B124" s="4">
        <v>43922</v>
      </c>
      <c r="C124" s="4">
        <v>44012</v>
      </c>
      <c r="E124" s="7" t="s">
        <v>123</v>
      </c>
      <c r="F124" s="7" t="s">
        <v>174</v>
      </c>
      <c r="H124" s="7" t="s">
        <v>128</v>
      </c>
      <c r="I124" s="12"/>
      <c r="J124" s="12" t="s">
        <v>201</v>
      </c>
      <c r="K124" s="7" t="s">
        <v>211</v>
      </c>
      <c r="M124" s="7" t="s">
        <v>128</v>
      </c>
      <c r="P124" s="7" t="s">
        <v>229</v>
      </c>
      <c r="Q124" s="18">
        <v>42</v>
      </c>
      <c r="R124" s="18">
        <v>8</v>
      </c>
      <c r="S124" s="12"/>
      <c r="T124" s="5"/>
      <c r="U124" s="5"/>
      <c r="V124" s="5"/>
      <c r="W124" s="5"/>
      <c r="Z124" s="29"/>
      <c r="AA124" s="7" t="s">
        <v>257</v>
      </c>
      <c r="AB124" s="14" t="s">
        <v>279</v>
      </c>
      <c r="AC124" s="14" t="s">
        <v>299</v>
      </c>
      <c r="AD124" s="14" t="s">
        <v>299</v>
      </c>
      <c r="AE124" s="7" t="s">
        <v>321</v>
      </c>
      <c r="AF124" s="12" t="s">
        <v>326</v>
      </c>
      <c r="AG124" s="7" t="s">
        <v>333</v>
      </c>
      <c r="AH124" s="31" t="s">
        <v>349</v>
      </c>
      <c r="AI124" s="12"/>
      <c r="AJ124" s="12"/>
      <c r="AM124" s="18">
        <v>42</v>
      </c>
      <c r="AN124" s="7" t="s">
        <v>354</v>
      </c>
      <c r="AO124" s="7" t="s">
        <v>128</v>
      </c>
      <c r="AP124" s="12"/>
      <c r="AQ124" s="7" t="s">
        <v>128</v>
      </c>
      <c r="AV124" s="7" t="s">
        <v>201</v>
      </c>
      <c r="AW124" s="4">
        <v>44013</v>
      </c>
      <c r="AX124" s="4">
        <v>44013</v>
      </c>
      <c r="AY124" s="3" t="s">
        <v>370</v>
      </c>
    </row>
    <row r="125" spans="1:51" s="57" customFormat="1" x14ac:dyDescent="0.25">
      <c r="A125" s="3">
        <v>2020</v>
      </c>
      <c r="B125" s="4">
        <v>43922</v>
      </c>
      <c r="C125" s="4">
        <v>44012</v>
      </c>
      <c r="E125" s="8" t="s">
        <v>123</v>
      </c>
      <c r="F125" s="8" t="s">
        <v>175</v>
      </c>
      <c r="H125" s="8" t="s">
        <v>128</v>
      </c>
      <c r="I125" s="8"/>
      <c r="J125" s="8" t="s">
        <v>202</v>
      </c>
      <c r="K125" s="8" t="s">
        <v>212</v>
      </c>
      <c r="M125" s="8" t="s">
        <v>127</v>
      </c>
      <c r="P125" s="8" t="s">
        <v>230</v>
      </c>
      <c r="Q125" s="8">
        <v>27</v>
      </c>
      <c r="R125" s="21">
        <v>329</v>
      </c>
      <c r="S125" s="8"/>
      <c r="T125" s="8"/>
      <c r="U125" s="8"/>
      <c r="V125" s="8"/>
      <c r="W125" s="8"/>
      <c r="Z125" s="8"/>
      <c r="AA125" s="8" t="s">
        <v>258</v>
      </c>
      <c r="AB125" s="8" t="s">
        <v>280</v>
      </c>
      <c r="AC125" s="8" t="s">
        <v>300</v>
      </c>
      <c r="AD125" s="8" t="s">
        <v>314</v>
      </c>
      <c r="AE125" s="8" t="s">
        <v>323</v>
      </c>
      <c r="AF125" s="8" t="s">
        <v>324</v>
      </c>
      <c r="AG125" s="8" t="s">
        <v>334</v>
      </c>
      <c r="AH125" s="8"/>
      <c r="AI125" s="8" t="s">
        <v>196</v>
      </c>
      <c r="AJ125" s="8" t="s">
        <v>196</v>
      </c>
      <c r="AM125" s="8">
        <v>27</v>
      </c>
      <c r="AN125" s="8" t="s">
        <v>355</v>
      </c>
      <c r="AO125" s="8" t="s">
        <v>128</v>
      </c>
      <c r="AP125" s="8"/>
      <c r="AQ125" s="8" t="s">
        <v>128</v>
      </c>
      <c r="AV125" s="8" t="s">
        <v>202</v>
      </c>
      <c r="AW125" s="4">
        <v>44013</v>
      </c>
      <c r="AX125" s="4">
        <v>44013</v>
      </c>
      <c r="AY125" s="21" t="s">
        <v>371</v>
      </c>
    </row>
    <row r="126" spans="1:51" s="57" customFormat="1" x14ac:dyDescent="0.25">
      <c r="A126" s="3">
        <v>2020</v>
      </c>
      <c r="B126" s="4">
        <v>43922</v>
      </c>
      <c r="C126" s="4">
        <v>44012</v>
      </c>
      <c r="E126" s="8" t="s">
        <v>123</v>
      </c>
      <c r="F126" s="8" t="s">
        <v>176</v>
      </c>
      <c r="H126" s="8" t="s">
        <v>128</v>
      </c>
      <c r="I126" s="8"/>
      <c r="J126" s="8" t="s">
        <v>202</v>
      </c>
      <c r="K126" s="8" t="s">
        <v>213</v>
      </c>
      <c r="M126" s="8" t="s">
        <v>127</v>
      </c>
      <c r="P126" s="8" t="s">
        <v>231</v>
      </c>
      <c r="Q126" s="8">
        <v>33</v>
      </c>
      <c r="R126" s="8">
        <v>30</v>
      </c>
      <c r="S126" s="8"/>
      <c r="T126" s="8"/>
      <c r="U126" s="8"/>
      <c r="V126" s="8"/>
      <c r="W126" s="8"/>
      <c r="Z126" s="8"/>
      <c r="AA126" s="8" t="s">
        <v>259</v>
      </c>
      <c r="AB126" s="8" t="s">
        <v>281</v>
      </c>
      <c r="AC126" s="8" t="s">
        <v>301</v>
      </c>
      <c r="AD126" s="8" t="s">
        <v>315</v>
      </c>
      <c r="AE126" s="8" t="s">
        <v>323</v>
      </c>
      <c r="AF126" s="8" t="s">
        <v>324</v>
      </c>
      <c r="AG126" s="8" t="s">
        <v>335</v>
      </c>
      <c r="AH126" s="8"/>
      <c r="AI126" s="8" t="s">
        <v>196</v>
      </c>
      <c r="AJ126" s="8" t="s">
        <v>196</v>
      </c>
      <c r="AM126" s="8">
        <v>33</v>
      </c>
      <c r="AN126" s="8" t="s">
        <v>355</v>
      </c>
      <c r="AO126" s="8" t="s">
        <v>128</v>
      </c>
      <c r="AP126" s="8"/>
      <c r="AQ126" s="8" t="s">
        <v>128</v>
      </c>
      <c r="AV126" s="8" t="s">
        <v>202</v>
      </c>
      <c r="AW126" s="4">
        <v>44013</v>
      </c>
      <c r="AX126" s="4">
        <v>44013</v>
      </c>
      <c r="AY126" s="8" t="s">
        <v>371</v>
      </c>
    </row>
    <row r="127" spans="1:51" s="57" customFormat="1" x14ac:dyDescent="0.25">
      <c r="A127" s="3">
        <v>2020</v>
      </c>
      <c r="B127" s="4">
        <v>43922</v>
      </c>
      <c r="C127" s="4">
        <v>44012</v>
      </c>
      <c r="E127" s="8" t="s">
        <v>123</v>
      </c>
      <c r="F127" s="8" t="s">
        <v>177</v>
      </c>
      <c r="H127" s="8" t="s">
        <v>128</v>
      </c>
      <c r="I127" s="8"/>
      <c r="J127" s="8" t="s">
        <v>202</v>
      </c>
      <c r="K127" s="8" t="s">
        <v>213</v>
      </c>
      <c r="M127" s="8" t="s">
        <v>127</v>
      </c>
      <c r="P127" s="8" t="s">
        <v>232</v>
      </c>
      <c r="Q127" s="8">
        <v>34</v>
      </c>
      <c r="R127" s="8">
        <v>174</v>
      </c>
      <c r="S127" s="8"/>
      <c r="T127" s="8"/>
      <c r="U127" s="8"/>
      <c r="V127" s="8"/>
      <c r="W127" s="8"/>
      <c r="Z127" s="8"/>
      <c r="AA127" s="8" t="s">
        <v>260</v>
      </c>
      <c r="AB127" s="8" t="s">
        <v>282</v>
      </c>
      <c r="AC127" s="8" t="s">
        <v>302</v>
      </c>
      <c r="AD127" s="8" t="s">
        <v>316</v>
      </c>
      <c r="AE127" s="8" t="s">
        <v>323</v>
      </c>
      <c r="AF127" s="8" t="s">
        <v>324</v>
      </c>
      <c r="AG127" s="8" t="s">
        <v>336</v>
      </c>
      <c r="AH127" s="8"/>
      <c r="AI127" s="8" t="s">
        <v>196</v>
      </c>
      <c r="AJ127" s="8" t="s">
        <v>196</v>
      </c>
      <c r="AM127" s="8">
        <v>34</v>
      </c>
      <c r="AN127" s="8" t="s">
        <v>355</v>
      </c>
      <c r="AO127" s="8" t="s">
        <v>128</v>
      </c>
      <c r="AP127" s="8"/>
      <c r="AQ127" s="8" t="s">
        <v>128</v>
      </c>
      <c r="AV127" s="8" t="s">
        <v>202</v>
      </c>
      <c r="AW127" s="4">
        <v>44013</v>
      </c>
      <c r="AX127" s="4">
        <v>44013</v>
      </c>
      <c r="AY127" s="8" t="s">
        <v>371</v>
      </c>
    </row>
    <row r="128" spans="1:51" s="57" customFormat="1" x14ac:dyDescent="0.25">
      <c r="A128" s="3">
        <v>2020</v>
      </c>
      <c r="B128" s="4">
        <v>43922</v>
      </c>
      <c r="C128" s="4">
        <v>44012</v>
      </c>
      <c r="E128" s="3" t="s">
        <v>123</v>
      </c>
      <c r="F128" s="5" t="s">
        <v>178</v>
      </c>
      <c r="H128" s="3" t="s">
        <v>127</v>
      </c>
      <c r="I128" s="3" t="s">
        <v>192</v>
      </c>
      <c r="J128" s="5" t="s">
        <v>203</v>
      </c>
      <c r="K128" s="5" t="s">
        <v>214</v>
      </c>
      <c r="M128" s="3" t="s">
        <v>127</v>
      </c>
      <c r="P128" s="5" t="s">
        <v>233</v>
      </c>
      <c r="Q128" s="5">
        <v>18</v>
      </c>
      <c r="R128" s="22">
        <v>5450</v>
      </c>
      <c r="S128" s="5"/>
      <c r="T128" s="5"/>
      <c r="U128" s="5"/>
      <c r="V128" s="5"/>
      <c r="W128" s="5"/>
      <c r="Z128" s="5"/>
      <c r="AA128" s="5" t="s">
        <v>261</v>
      </c>
      <c r="AB128" s="5" t="s">
        <v>283</v>
      </c>
      <c r="AC128" s="5" t="s">
        <v>303</v>
      </c>
      <c r="AD128" s="5" t="s">
        <v>317</v>
      </c>
      <c r="AE128" s="5" t="s">
        <v>321</v>
      </c>
      <c r="AF128" s="5" t="s">
        <v>324</v>
      </c>
      <c r="AG128" s="5" t="s">
        <v>337</v>
      </c>
      <c r="AH128" s="5"/>
      <c r="AI128" s="5" t="s">
        <v>196</v>
      </c>
      <c r="AJ128" s="5" t="s">
        <v>196</v>
      </c>
      <c r="AM128" s="5">
        <v>18</v>
      </c>
      <c r="AN128" s="5" t="s">
        <v>353</v>
      </c>
      <c r="AO128" s="3" t="s">
        <v>128</v>
      </c>
      <c r="AP128" s="5" t="s">
        <v>196</v>
      </c>
      <c r="AQ128" s="3" t="s">
        <v>129</v>
      </c>
      <c r="AV128" s="5" t="s">
        <v>203</v>
      </c>
      <c r="AW128" s="4">
        <v>44013</v>
      </c>
      <c r="AX128" s="4">
        <v>44013</v>
      </c>
      <c r="AY128" s="35" t="s">
        <v>372</v>
      </c>
    </row>
    <row r="129" spans="1:51" s="57" customFormat="1" x14ac:dyDescent="0.25">
      <c r="A129" s="3">
        <v>2020</v>
      </c>
      <c r="B129" s="4">
        <v>43922</v>
      </c>
      <c r="C129" s="4">
        <v>44012</v>
      </c>
      <c r="E129" s="3" t="s">
        <v>123</v>
      </c>
      <c r="F129" s="3" t="s">
        <v>179</v>
      </c>
      <c r="H129" s="3" t="s">
        <v>127</v>
      </c>
      <c r="I129" s="3" t="s">
        <v>192</v>
      </c>
      <c r="J129" s="5" t="s">
        <v>203</v>
      </c>
      <c r="K129" s="5" t="s">
        <v>214</v>
      </c>
      <c r="M129" s="3" t="s">
        <v>127</v>
      </c>
      <c r="P129" s="10" t="s">
        <v>234</v>
      </c>
      <c r="Q129" s="10">
        <v>19</v>
      </c>
      <c r="R129" s="10">
        <v>300</v>
      </c>
      <c r="S129" s="6"/>
      <c r="T129" s="3"/>
      <c r="U129" s="3"/>
      <c r="V129" s="3"/>
      <c r="W129" s="3"/>
      <c r="Z129" s="3"/>
      <c r="AA129" s="10" t="s">
        <v>262</v>
      </c>
      <c r="AB129" s="10" t="s">
        <v>284</v>
      </c>
      <c r="AC129" s="22" t="s">
        <v>304</v>
      </c>
      <c r="AD129" s="22" t="s">
        <v>304</v>
      </c>
      <c r="AE129" s="5" t="s">
        <v>321</v>
      </c>
      <c r="AF129" s="3" t="s">
        <v>324</v>
      </c>
      <c r="AG129" s="10" t="s">
        <v>338</v>
      </c>
      <c r="AH129" s="3"/>
      <c r="AI129" s="3"/>
      <c r="AJ129" s="3"/>
      <c r="AM129" s="10">
        <v>19</v>
      </c>
      <c r="AN129" s="3" t="s">
        <v>353</v>
      </c>
      <c r="AO129" s="3" t="s">
        <v>128</v>
      </c>
      <c r="AP129" s="3"/>
      <c r="AQ129" s="3" t="s">
        <v>128</v>
      </c>
      <c r="AV129" s="3" t="s">
        <v>203</v>
      </c>
      <c r="AW129" s="4">
        <v>44013</v>
      </c>
      <c r="AX129" s="4">
        <v>44013</v>
      </c>
      <c r="AY129" s="22" t="s">
        <v>373</v>
      </c>
    </row>
    <row r="130" spans="1:51" s="57" customFormat="1" x14ac:dyDescent="0.25">
      <c r="A130" s="3">
        <v>2020</v>
      </c>
      <c r="B130" s="4">
        <v>43922</v>
      </c>
      <c r="C130" s="4">
        <v>44012</v>
      </c>
      <c r="E130" s="3" t="s">
        <v>123</v>
      </c>
      <c r="F130" s="3" t="s">
        <v>180</v>
      </c>
      <c r="H130" s="3" t="s">
        <v>127</v>
      </c>
      <c r="I130" s="3" t="s">
        <v>192</v>
      </c>
      <c r="J130" s="5" t="s">
        <v>203</v>
      </c>
      <c r="K130" s="3" t="s">
        <v>215</v>
      </c>
      <c r="M130" s="3" t="s">
        <v>127</v>
      </c>
      <c r="P130" s="3" t="s">
        <v>235</v>
      </c>
      <c r="Q130" s="3">
        <v>20</v>
      </c>
      <c r="R130" s="10">
        <v>433</v>
      </c>
      <c r="S130" s="6"/>
      <c r="T130" s="27"/>
      <c r="U130" s="27"/>
      <c r="V130" s="27"/>
      <c r="W130" s="5"/>
      <c r="Z130" s="3"/>
      <c r="AA130" s="3" t="s">
        <v>263</v>
      </c>
      <c r="AB130" s="3" t="s">
        <v>285</v>
      </c>
      <c r="AC130" s="5">
        <v>1800</v>
      </c>
      <c r="AD130" s="5">
        <v>1800</v>
      </c>
      <c r="AE130" s="5" t="s">
        <v>321</v>
      </c>
      <c r="AF130" s="3" t="s">
        <v>324</v>
      </c>
      <c r="AG130" s="3" t="s">
        <v>339</v>
      </c>
      <c r="AH130" s="3"/>
      <c r="AI130" s="3"/>
      <c r="AJ130" s="3"/>
      <c r="AM130" s="3">
        <v>20</v>
      </c>
      <c r="AN130" s="3" t="s">
        <v>353</v>
      </c>
      <c r="AO130" s="3" t="s">
        <v>128</v>
      </c>
      <c r="AP130" s="3"/>
      <c r="AQ130" s="3" t="s">
        <v>129</v>
      </c>
      <c r="AV130" s="3" t="s">
        <v>203</v>
      </c>
      <c r="AW130" s="4">
        <v>44013</v>
      </c>
      <c r="AX130" s="4">
        <v>44013</v>
      </c>
      <c r="AY130" s="22" t="s">
        <v>372</v>
      </c>
    </row>
    <row r="131" spans="1:51" s="57" customFormat="1" x14ac:dyDescent="0.25">
      <c r="A131" s="3">
        <v>2020</v>
      </c>
      <c r="B131" s="4">
        <v>43922</v>
      </c>
      <c r="C131" s="4">
        <v>44012</v>
      </c>
      <c r="E131" s="3" t="s">
        <v>123</v>
      </c>
      <c r="F131" s="3" t="s">
        <v>181</v>
      </c>
      <c r="H131" s="3" t="s">
        <v>127</v>
      </c>
      <c r="I131" s="3" t="s">
        <v>192</v>
      </c>
      <c r="J131" s="14" t="s">
        <v>203</v>
      </c>
      <c r="K131" s="3" t="s">
        <v>215</v>
      </c>
      <c r="M131" s="3" t="s">
        <v>127</v>
      </c>
      <c r="P131" s="3" t="s">
        <v>236</v>
      </c>
      <c r="Q131" s="3">
        <v>21</v>
      </c>
      <c r="R131" s="23">
        <v>900</v>
      </c>
      <c r="S131" s="3"/>
      <c r="T131" s="3"/>
      <c r="U131" s="3"/>
      <c r="V131" s="3"/>
      <c r="W131" s="3"/>
      <c r="Z131" s="3"/>
      <c r="AA131" s="10" t="s">
        <v>264</v>
      </c>
      <c r="AB131" s="10" t="s">
        <v>286</v>
      </c>
      <c r="AC131" s="5">
        <v>3600</v>
      </c>
      <c r="AD131" s="5">
        <v>3600</v>
      </c>
      <c r="AE131" s="5" t="s">
        <v>321</v>
      </c>
      <c r="AF131" s="3" t="s">
        <v>324</v>
      </c>
      <c r="AG131" s="24" t="s">
        <v>340</v>
      </c>
      <c r="AH131" s="3"/>
      <c r="AI131" s="33"/>
      <c r="AJ131" s="33"/>
      <c r="AM131" s="3">
        <v>21</v>
      </c>
      <c r="AN131" s="3" t="s">
        <v>353</v>
      </c>
      <c r="AO131" s="3" t="s">
        <v>128</v>
      </c>
      <c r="AP131" s="3"/>
      <c r="AQ131" s="3" t="s">
        <v>128</v>
      </c>
      <c r="AV131" s="3" t="s">
        <v>203</v>
      </c>
      <c r="AW131" s="4">
        <v>44013</v>
      </c>
      <c r="AX131" s="4">
        <v>44013</v>
      </c>
      <c r="AY131" s="22" t="s">
        <v>374</v>
      </c>
    </row>
    <row r="132" spans="1:51" s="57" customFormat="1" x14ac:dyDescent="0.25">
      <c r="A132" s="3">
        <v>2020</v>
      </c>
      <c r="B132" s="4">
        <v>43922</v>
      </c>
      <c r="C132" s="4">
        <v>44012</v>
      </c>
      <c r="E132" s="3" t="s">
        <v>123</v>
      </c>
      <c r="F132" s="3" t="s">
        <v>182</v>
      </c>
      <c r="H132" s="3" t="s">
        <v>127</v>
      </c>
      <c r="I132" s="3" t="s">
        <v>192</v>
      </c>
      <c r="J132" s="14" t="s">
        <v>203</v>
      </c>
      <c r="K132" s="3" t="s">
        <v>215</v>
      </c>
      <c r="M132" s="3" t="s">
        <v>127</v>
      </c>
      <c r="P132" s="3" t="s">
        <v>237</v>
      </c>
      <c r="Q132" s="3">
        <v>24</v>
      </c>
      <c r="R132" s="24">
        <v>186</v>
      </c>
      <c r="S132" s="3"/>
      <c r="T132" s="3"/>
      <c r="U132" s="3"/>
      <c r="V132" s="3"/>
      <c r="W132" s="3"/>
      <c r="Z132" s="3"/>
      <c r="AA132" s="3" t="s">
        <v>265</v>
      </c>
      <c r="AB132" s="10" t="s">
        <v>287</v>
      </c>
      <c r="AC132" s="5" t="s">
        <v>305</v>
      </c>
      <c r="AD132" s="5" t="s">
        <v>305</v>
      </c>
      <c r="AE132" s="5" t="s">
        <v>321</v>
      </c>
      <c r="AF132" s="3" t="s">
        <v>324</v>
      </c>
      <c r="AG132" s="3" t="s">
        <v>341</v>
      </c>
      <c r="AH132" s="3"/>
      <c r="AI132" s="3"/>
      <c r="AJ132" s="3"/>
      <c r="AM132" s="3">
        <v>24</v>
      </c>
      <c r="AN132" s="3" t="s">
        <v>353</v>
      </c>
      <c r="AO132" s="3" t="s">
        <v>128</v>
      </c>
      <c r="AP132" s="3"/>
      <c r="AQ132" s="3" t="s">
        <v>128</v>
      </c>
      <c r="AV132" s="3" t="s">
        <v>203</v>
      </c>
      <c r="AW132" s="4">
        <v>44013</v>
      </c>
      <c r="AX132" s="4">
        <v>44013</v>
      </c>
      <c r="AY132" s="22" t="s">
        <v>372</v>
      </c>
    </row>
    <row r="133" spans="1:51" s="57" customFormat="1" x14ac:dyDescent="0.25">
      <c r="A133" s="3">
        <v>2020</v>
      </c>
      <c r="B133" s="4">
        <v>43922</v>
      </c>
      <c r="C133" s="4">
        <v>44012</v>
      </c>
      <c r="E133" s="3" t="s">
        <v>123</v>
      </c>
      <c r="F133" s="3" t="s">
        <v>183</v>
      </c>
      <c r="H133" s="3" t="s">
        <v>127</v>
      </c>
      <c r="I133" s="3" t="s">
        <v>192</v>
      </c>
      <c r="J133" s="14" t="s">
        <v>203</v>
      </c>
      <c r="K133" s="3" t="s">
        <v>216</v>
      </c>
      <c r="M133" s="3" t="s">
        <v>127</v>
      </c>
      <c r="P133" s="3" t="s">
        <v>238</v>
      </c>
      <c r="Q133" s="3">
        <v>99</v>
      </c>
      <c r="R133" s="10">
        <v>112</v>
      </c>
      <c r="S133" s="3"/>
      <c r="T133" s="3"/>
      <c r="U133" s="3"/>
      <c r="V133" s="3"/>
      <c r="W133" s="3"/>
      <c r="Z133" s="3"/>
      <c r="AA133" s="3" t="s">
        <v>266</v>
      </c>
      <c r="AB133" s="3" t="s">
        <v>288</v>
      </c>
      <c r="AC133" s="5" t="s">
        <v>306</v>
      </c>
      <c r="AD133" s="5" t="s">
        <v>306</v>
      </c>
      <c r="AE133" s="5" t="s">
        <v>321</v>
      </c>
      <c r="AF133" s="3" t="s">
        <v>324</v>
      </c>
      <c r="AG133" s="3" t="s">
        <v>342</v>
      </c>
      <c r="AH133" s="3"/>
      <c r="AI133" s="3"/>
      <c r="AJ133" s="3"/>
      <c r="AM133" s="3">
        <v>99</v>
      </c>
      <c r="AN133" s="3" t="s">
        <v>353</v>
      </c>
      <c r="AO133" s="3" t="s">
        <v>128</v>
      </c>
      <c r="AP133" s="3"/>
      <c r="AQ133" s="3" t="s">
        <v>129</v>
      </c>
      <c r="AV133" s="3" t="s">
        <v>203</v>
      </c>
      <c r="AW133" s="4">
        <v>44013</v>
      </c>
      <c r="AX133" s="4">
        <v>44013</v>
      </c>
      <c r="AY133" s="22" t="s">
        <v>372</v>
      </c>
    </row>
    <row r="134" spans="1:51" s="57" customFormat="1" x14ac:dyDescent="0.25">
      <c r="A134" s="3">
        <v>2020</v>
      </c>
      <c r="B134" s="4">
        <v>43922</v>
      </c>
      <c r="C134" s="4">
        <v>44012</v>
      </c>
      <c r="E134" s="6" t="s">
        <v>123</v>
      </c>
      <c r="F134" s="6" t="s">
        <v>184</v>
      </c>
      <c r="H134" s="6" t="s">
        <v>128</v>
      </c>
      <c r="I134" s="6" t="s">
        <v>193</v>
      </c>
      <c r="J134" s="7" t="s">
        <v>204</v>
      </c>
      <c r="K134" s="6" t="s">
        <v>217</v>
      </c>
      <c r="M134" s="6" t="s">
        <v>127</v>
      </c>
      <c r="P134" s="6" t="s">
        <v>239</v>
      </c>
      <c r="Q134" s="6">
        <v>53</v>
      </c>
      <c r="R134" s="6">
        <v>169</v>
      </c>
      <c r="S134" s="6" t="s">
        <v>247</v>
      </c>
      <c r="T134" s="6"/>
      <c r="U134" s="6"/>
      <c r="V134" s="6"/>
      <c r="W134" s="6"/>
      <c r="Z134" s="6"/>
      <c r="AA134" s="6" t="s">
        <v>267</v>
      </c>
      <c r="AB134" s="16" t="s">
        <v>289</v>
      </c>
      <c r="AC134" s="16" t="s">
        <v>307</v>
      </c>
      <c r="AD134" s="6" t="s">
        <v>318</v>
      </c>
      <c r="AE134" s="6" t="s">
        <v>323</v>
      </c>
      <c r="AF134" s="6" t="s">
        <v>324</v>
      </c>
      <c r="AG134" s="6" t="s">
        <v>343</v>
      </c>
      <c r="AH134" s="6"/>
      <c r="AI134" s="6"/>
      <c r="AJ134" s="6"/>
      <c r="AM134" s="18">
        <v>53</v>
      </c>
      <c r="AN134" s="6" t="s">
        <v>353</v>
      </c>
      <c r="AO134" s="6" t="s">
        <v>128</v>
      </c>
      <c r="AP134" s="6" t="s">
        <v>361</v>
      </c>
      <c r="AQ134" s="6" t="s">
        <v>128</v>
      </c>
      <c r="AV134" s="6" t="s">
        <v>375</v>
      </c>
      <c r="AW134" s="4">
        <v>44013</v>
      </c>
      <c r="AX134" s="4">
        <v>44013</v>
      </c>
      <c r="AY134" s="6" t="s">
        <v>376</v>
      </c>
    </row>
    <row r="135" spans="1:51" s="57" customFormat="1" x14ac:dyDescent="0.25">
      <c r="A135" s="3">
        <v>2020</v>
      </c>
      <c r="B135" s="4">
        <v>43922</v>
      </c>
      <c r="C135" s="4">
        <v>44012</v>
      </c>
      <c r="E135" s="6" t="s">
        <v>123</v>
      </c>
      <c r="F135" s="11" t="s">
        <v>185</v>
      </c>
      <c r="H135" s="7" t="s">
        <v>127</v>
      </c>
      <c r="I135" s="13" t="s">
        <v>194</v>
      </c>
      <c r="J135" s="15" t="s">
        <v>205</v>
      </c>
      <c r="K135" s="6" t="s">
        <v>218</v>
      </c>
      <c r="M135" s="6" t="s">
        <v>127</v>
      </c>
      <c r="P135" s="16" t="s">
        <v>240</v>
      </c>
      <c r="Q135" s="19">
        <v>51</v>
      </c>
      <c r="R135" s="19">
        <v>1590</v>
      </c>
      <c r="S135" s="26" t="s">
        <v>248</v>
      </c>
      <c r="T135" s="26">
        <v>2591980</v>
      </c>
      <c r="U135" s="28"/>
      <c r="V135" s="28"/>
      <c r="W135" s="6"/>
      <c r="Z135" s="29" t="s">
        <v>250</v>
      </c>
      <c r="AA135" s="16" t="s">
        <v>268</v>
      </c>
      <c r="AB135" s="16" t="s">
        <v>290</v>
      </c>
      <c r="AC135" s="16" t="s">
        <v>308</v>
      </c>
      <c r="AD135" s="16" t="s">
        <v>319</v>
      </c>
      <c r="AE135" s="16" t="s">
        <v>323</v>
      </c>
      <c r="AF135" s="16" t="s">
        <v>324</v>
      </c>
      <c r="AG135" s="6" t="s">
        <v>344</v>
      </c>
      <c r="AH135" s="32" t="s">
        <v>350</v>
      </c>
      <c r="AI135" s="6"/>
      <c r="AJ135" s="6"/>
      <c r="AM135" s="19">
        <v>51</v>
      </c>
      <c r="AN135" s="34" t="s">
        <v>353</v>
      </c>
      <c r="AO135" s="6" t="s">
        <v>128</v>
      </c>
      <c r="AP135" s="6"/>
      <c r="AQ135" s="6" t="s">
        <v>128</v>
      </c>
      <c r="AV135" s="13" t="s">
        <v>205</v>
      </c>
      <c r="AW135" s="4">
        <v>44013</v>
      </c>
      <c r="AX135" s="4">
        <v>44013</v>
      </c>
      <c r="AY135" s="26" t="s">
        <v>377</v>
      </c>
    </row>
    <row r="136" spans="1:51" s="57" customFormat="1" x14ac:dyDescent="0.25">
      <c r="A136" s="3">
        <v>2020</v>
      </c>
      <c r="B136" s="4">
        <v>43922</v>
      </c>
      <c r="C136" s="4">
        <v>44012</v>
      </c>
      <c r="E136" s="7" t="s">
        <v>123</v>
      </c>
      <c r="F136" s="7" t="s">
        <v>186</v>
      </c>
      <c r="H136" s="7" t="s">
        <v>128</v>
      </c>
      <c r="I136" s="7" t="s">
        <v>195</v>
      </c>
      <c r="J136" s="7" t="s">
        <v>206</v>
      </c>
      <c r="K136" s="7" t="s">
        <v>219</v>
      </c>
      <c r="M136" s="7" t="s">
        <v>127</v>
      </c>
      <c r="P136" s="7" t="s">
        <v>241</v>
      </c>
      <c r="Q136" s="18">
        <v>6</v>
      </c>
      <c r="R136" s="25">
        <v>90</v>
      </c>
      <c r="S136" s="15" t="s">
        <v>249</v>
      </c>
      <c r="T136" s="7"/>
      <c r="U136" s="7"/>
      <c r="V136" s="7"/>
      <c r="W136" s="7"/>
      <c r="Z136" s="7"/>
      <c r="AA136" s="7" t="s">
        <v>269</v>
      </c>
      <c r="AB136" s="15" t="s">
        <v>255</v>
      </c>
      <c r="AC136" s="15" t="s">
        <v>309</v>
      </c>
      <c r="AD136" s="15" t="s">
        <v>320</v>
      </c>
      <c r="AE136" s="6" t="s">
        <v>323</v>
      </c>
      <c r="AF136" s="6" t="s">
        <v>324</v>
      </c>
      <c r="AG136" s="7" t="s">
        <v>345</v>
      </c>
      <c r="AH136" s="7"/>
      <c r="AI136" s="7"/>
      <c r="AJ136" s="7"/>
      <c r="AM136" s="18">
        <v>6</v>
      </c>
      <c r="AN136" s="6" t="s">
        <v>353</v>
      </c>
      <c r="AO136" s="7"/>
      <c r="AP136" s="12" t="s">
        <v>128</v>
      </c>
      <c r="AQ136" s="7" t="s">
        <v>128</v>
      </c>
      <c r="AV136" s="7" t="s">
        <v>378</v>
      </c>
      <c r="AW136" s="4">
        <v>44013</v>
      </c>
      <c r="AX136" s="4">
        <v>44013</v>
      </c>
      <c r="AY136" s="7" t="s">
        <v>379</v>
      </c>
    </row>
    <row r="137" spans="1:51" s="57" customFormat="1" x14ac:dyDescent="0.25">
      <c r="A137" s="3">
        <v>2020</v>
      </c>
      <c r="B137" s="4">
        <v>43922</v>
      </c>
      <c r="C137" s="4">
        <v>44012</v>
      </c>
      <c r="E137" s="6" t="s">
        <v>125</v>
      </c>
      <c r="F137" s="6" t="s">
        <v>187</v>
      </c>
      <c r="H137" s="6" t="s">
        <v>128</v>
      </c>
      <c r="I137" s="6" t="s">
        <v>196</v>
      </c>
      <c r="J137" s="6" t="s">
        <v>207</v>
      </c>
      <c r="K137" s="6" t="s">
        <v>220</v>
      </c>
      <c r="M137" s="6" t="s">
        <v>127</v>
      </c>
      <c r="P137" s="6" t="s">
        <v>242</v>
      </c>
      <c r="Q137" s="6">
        <v>9</v>
      </c>
      <c r="R137" s="6">
        <v>100500</v>
      </c>
      <c r="S137" s="6" t="s">
        <v>196</v>
      </c>
      <c r="T137" s="6" t="s">
        <v>196</v>
      </c>
      <c r="U137" s="6" t="s">
        <v>196</v>
      </c>
      <c r="V137" s="6" t="s">
        <v>196</v>
      </c>
      <c r="W137" s="6" t="s">
        <v>196</v>
      </c>
      <c r="Z137" s="6" t="s">
        <v>196</v>
      </c>
      <c r="AA137" s="6" t="s">
        <v>270</v>
      </c>
      <c r="AB137" s="6" t="s">
        <v>291</v>
      </c>
      <c r="AC137" s="6" t="s">
        <v>310</v>
      </c>
      <c r="AD137" s="6" t="s">
        <v>310</v>
      </c>
      <c r="AE137" s="6" t="s">
        <v>323</v>
      </c>
      <c r="AF137" s="6" t="s">
        <v>324</v>
      </c>
      <c r="AG137" s="6" t="s">
        <v>346</v>
      </c>
      <c r="AH137" s="6" t="s">
        <v>196</v>
      </c>
      <c r="AI137" s="6" t="s">
        <v>196</v>
      </c>
      <c r="AJ137" s="6" t="s">
        <v>196</v>
      </c>
      <c r="AM137" s="6">
        <v>9</v>
      </c>
      <c r="AN137" s="5" t="s">
        <v>356</v>
      </c>
      <c r="AO137" s="6" t="s">
        <v>128</v>
      </c>
      <c r="AP137" s="6" t="s">
        <v>196</v>
      </c>
      <c r="AQ137" s="6" t="s">
        <v>129</v>
      </c>
      <c r="AV137" s="5" t="s">
        <v>207</v>
      </c>
      <c r="AW137" s="4">
        <v>44013</v>
      </c>
      <c r="AX137" s="4">
        <v>44013</v>
      </c>
      <c r="AY137" s="6" t="s">
        <v>380</v>
      </c>
    </row>
    <row r="138" spans="1:51" s="57" customFormat="1" x14ac:dyDescent="0.25">
      <c r="A138" s="3">
        <v>2020</v>
      </c>
      <c r="B138" s="4">
        <v>43922</v>
      </c>
      <c r="C138" s="4">
        <v>44012</v>
      </c>
      <c r="E138" s="6" t="s">
        <v>123</v>
      </c>
      <c r="F138" s="6" t="s">
        <v>188</v>
      </c>
      <c r="H138" s="6" t="s">
        <v>128</v>
      </c>
      <c r="I138" s="6" t="s">
        <v>196</v>
      </c>
      <c r="J138" s="6" t="s">
        <v>207</v>
      </c>
      <c r="K138" s="6" t="s">
        <v>221</v>
      </c>
      <c r="M138" s="6" t="s">
        <v>127</v>
      </c>
      <c r="P138" s="6" t="s">
        <v>243</v>
      </c>
      <c r="Q138" s="6">
        <v>10</v>
      </c>
      <c r="R138" s="6">
        <v>80966</v>
      </c>
      <c r="S138" s="6" t="s">
        <v>196</v>
      </c>
      <c r="T138" s="6" t="s">
        <v>196</v>
      </c>
      <c r="U138" s="6" t="s">
        <v>196</v>
      </c>
      <c r="V138" s="6" t="s">
        <v>196</v>
      </c>
      <c r="W138" s="6" t="s">
        <v>196</v>
      </c>
      <c r="Z138" s="6" t="s">
        <v>196</v>
      </c>
      <c r="AA138" s="6" t="s">
        <v>271</v>
      </c>
      <c r="AB138" s="6" t="s">
        <v>292</v>
      </c>
      <c r="AC138" s="6" t="s">
        <v>311</v>
      </c>
      <c r="AD138" s="6" t="s">
        <v>311</v>
      </c>
      <c r="AE138" s="6" t="s">
        <v>323</v>
      </c>
      <c r="AF138" s="6" t="s">
        <v>324</v>
      </c>
      <c r="AG138" s="6" t="s">
        <v>347</v>
      </c>
      <c r="AH138" s="6" t="s">
        <v>196</v>
      </c>
      <c r="AI138" s="6" t="s">
        <v>196</v>
      </c>
      <c r="AJ138" s="6" t="s">
        <v>196</v>
      </c>
      <c r="AM138" s="6">
        <v>10</v>
      </c>
      <c r="AN138" s="5" t="s">
        <v>357</v>
      </c>
      <c r="AO138" s="6" t="s">
        <v>128</v>
      </c>
      <c r="AP138" s="6" t="s">
        <v>196</v>
      </c>
      <c r="AQ138" s="6" t="s">
        <v>129</v>
      </c>
      <c r="AV138" s="5" t="s">
        <v>207</v>
      </c>
      <c r="AW138" s="4">
        <v>44013</v>
      </c>
      <c r="AX138" s="4">
        <v>44013</v>
      </c>
      <c r="AY138" s="6" t="s">
        <v>380</v>
      </c>
    </row>
    <row r="139" spans="1:51" s="57" customFormat="1" x14ac:dyDescent="0.25">
      <c r="A139" s="3">
        <v>2020</v>
      </c>
      <c r="B139" s="4">
        <v>43922</v>
      </c>
      <c r="C139" s="4">
        <v>44012</v>
      </c>
      <c r="E139" s="6" t="s">
        <v>123</v>
      </c>
      <c r="F139" s="6" t="s">
        <v>189</v>
      </c>
      <c r="H139" s="6" t="s">
        <v>128</v>
      </c>
      <c r="I139" s="6" t="s">
        <v>196</v>
      </c>
      <c r="J139" s="6" t="s">
        <v>207</v>
      </c>
      <c r="K139" s="6" t="s">
        <v>222</v>
      </c>
      <c r="M139" s="6" t="s">
        <v>127</v>
      </c>
      <c r="P139" s="6" t="s">
        <v>244</v>
      </c>
      <c r="Q139" s="6">
        <v>11</v>
      </c>
      <c r="R139" s="6">
        <v>5825</v>
      </c>
      <c r="S139" s="6" t="s">
        <v>196</v>
      </c>
      <c r="T139" s="6" t="s">
        <v>196</v>
      </c>
      <c r="U139" s="6" t="s">
        <v>196</v>
      </c>
      <c r="V139" s="6" t="s">
        <v>196</v>
      </c>
      <c r="W139" s="6" t="s">
        <v>196</v>
      </c>
      <c r="Z139" s="6" t="s">
        <v>196</v>
      </c>
      <c r="AA139" s="6" t="s">
        <v>272</v>
      </c>
      <c r="AB139" s="6" t="s">
        <v>293</v>
      </c>
      <c r="AC139" s="6" t="s">
        <v>312</v>
      </c>
      <c r="AD139" s="6" t="s">
        <v>312</v>
      </c>
      <c r="AE139" s="6" t="s">
        <v>323</v>
      </c>
      <c r="AF139" s="6" t="s">
        <v>324</v>
      </c>
      <c r="AG139" s="6" t="s">
        <v>348</v>
      </c>
      <c r="AH139" s="6" t="s">
        <v>196</v>
      </c>
      <c r="AI139" s="6" t="s">
        <v>196</v>
      </c>
      <c r="AJ139" s="6" t="s">
        <v>196</v>
      </c>
      <c r="AM139" s="6">
        <v>11</v>
      </c>
      <c r="AN139" s="5" t="s">
        <v>358</v>
      </c>
      <c r="AO139" s="6" t="s">
        <v>128</v>
      </c>
      <c r="AP139" s="6" t="s">
        <v>196</v>
      </c>
      <c r="AQ139" s="6" t="s">
        <v>129</v>
      </c>
      <c r="AV139" s="5" t="s">
        <v>207</v>
      </c>
      <c r="AW139" s="4">
        <v>44013</v>
      </c>
      <c r="AX139" s="4">
        <v>44013</v>
      </c>
      <c r="AY139" s="6" t="s">
        <v>380</v>
      </c>
    </row>
    <row r="140" spans="1:51" s="57" customFormat="1" x14ac:dyDescent="0.25">
      <c r="A140" s="3">
        <v>2020</v>
      </c>
      <c r="B140" s="4">
        <v>44013</v>
      </c>
      <c r="C140" s="4">
        <v>44104</v>
      </c>
      <c r="E140" s="3" t="s">
        <v>122</v>
      </c>
      <c r="F140" s="3" t="s">
        <v>168</v>
      </c>
      <c r="H140" s="3" t="s">
        <v>128</v>
      </c>
      <c r="I140" s="3" t="s">
        <v>190</v>
      </c>
      <c r="J140" s="3" t="s">
        <v>197</v>
      </c>
      <c r="K140" s="3" t="s">
        <v>208</v>
      </c>
      <c r="M140" s="3" t="s">
        <v>127</v>
      </c>
      <c r="P140" s="3" t="s">
        <v>223</v>
      </c>
      <c r="Q140" s="3">
        <v>26</v>
      </c>
      <c r="R140" s="3">
        <v>853</v>
      </c>
      <c r="S140" s="3" t="s">
        <v>245</v>
      </c>
      <c r="T140" s="3"/>
      <c r="U140" s="3"/>
      <c r="V140" s="3"/>
      <c r="W140" s="3"/>
      <c r="Z140" s="3"/>
      <c r="AA140" s="3" t="s">
        <v>251</v>
      </c>
      <c r="AB140" s="3" t="s">
        <v>273</v>
      </c>
      <c r="AC140" s="3" t="s">
        <v>294</v>
      </c>
      <c r="AD140" s="3" t="s">
        <v>294</v>
      </c>
      <c r="AE140" s="3" t="s">
        <v>321</v>
      </c>
      <c r="AF140" s="3" t="s">
        <v>324</v>
      </c>
      <c r="AG140" s="3" t="s">
        <v>327</v>
      </c>
      <c r="AH140" s="3"/>
      <c r="AI140" s="3"/>
      <c r="AJ140" s="3"/>
      <c r="AM140" s="3">
        <v>26</v>
      </c>
      <c r="AN140" s="3" t="s">
        <v>351</v>
      </c>
      <c r="AO140" s="3" t="s">
        <v>128</v>
      </c>
      <c r="AP140" s="3" t="s">
        <v>359</v>
      </c>
      <c r="AQ140" s="3" t="s">
        <v>128</v>
      </c>
      <c r="AV140" s="3" t="s">
        <v>362</v>
      </c>
      <c r="AW140" s="4">
        <v>44105</v>
      </c>
      <c r="AX140" s="4">
        <v>44105</v>
      </c>
      <c r="AY140" s="3" t="s">
        <v>363</v>
      </c>
    </row>
    <row r="141" spans="1:51" s="57" customFormat="1" x14ac:dyDescent="0.25">
      <c r="A141" s="3">
        <v>2020</v>
      </c>
      <c r="B141" s="4">
        <v>44013</v>
      </c>
      <c r="C141" s="4">
        <v>44104</v>
      </c>
      <c r="E141" s="3" t="s">
        <v>122</v>
      </c>
      <c r="F141" s="3" t="s">
        <v>169</v>
      </c>
      <c r="H141" s="3" t="s">
        <v>128</v>
      </c>
      <c r="I141" s="3" t="s">
        <v>190</v>
      </c>
      <c r="J141" s="3" t="s">
        <v>197</v>
      </c>
      <c r="K141" s="3" t="s">
        <v>208</v>
      </c>
      <c r="M141" s="3" t="s">
        <v>127</v>
      </c>
      <c r="P141" s="3" t="s">
        <v>224</v>
      </c>
      <c r="Q141" s="3">
        <v>25</v>
      </c>
      <c r="R141" s="20">
        <v>377</v>
      </c>
      <c r="S141" s="3" t="s">
        <v>245</v>
      </c>
      <c r="T141" s="3"/>
      <c r="U141" s="3"/>
      <c r="V141" s="3"/>
      <c r="W141" s="3"/>
      <c r="Z141" s="3"/>
      <c r="AA141" s="3" t="s">
        <v>252</v>
      </c>
      <c r="AB141" s="3" t="s">
        <v>274</v>
      </c>
      <c r="AC141" s="3" t="s">
        <v>295</v>
      </c>
      <c r="AD141" s="3" t="s">
        <v>295</v>
      </c>
      <c r="AE141" s="3" t="s">
        <v>321</v>
      </c>
      <c r="AF141" s="3" t="s">
        <v>324</v>
      </c>
      <c r="AG141" s="3" t="s">
        <v>328</v>
      </c>
      <c r="AH141" s="3"/>
      <c r="AI141" s="3"/>
      <c r="AJ141" s="3"/>
      <c r="AM141" s="3">
        <v>25</v>
      </c>
      <c r="AN141" s="3" t="s">
        <v>351</v>
      </c>
      <c r="AO141" s="3" t="s">
        <v>128</v>
      </c>
      <c r="AP141" s="3" t="s">
        <v>359</v>
      </c>
      <c r="AQ141" s="3" t="s">
        <v>128</v>
      </c>
      <c r="AV141" s="3" t="s">
        <v>362</v>
      </c>
      <c r="AW141" s="4">
        <v>44105</v>
      </c>
      <c r="AX141" s="4">
        <v>44105</v>
      </c>
      <c r="AY141" s="3" t="s">
        <v>364</v>
      </c>
    </row>
    <row r="142" spans="1:51" s="57" customFormat="1" x14ac:dyDescent="0.25">
      <c r="A142" s="3">
        <v>2020</v>
      </c>
      <c r="B142" s="4">
        <v>44013</v>
      </c>
      <c r="C142" s="4">
        <v>44104</v>
      </c>
      <c r="E142" s="5" t="s">
        <v>122</v>
      </c>
      <c r="F142" s="5" t="s">
        <v>170</v>
      </c>
      <c r="H142" s="5" t="s">
        <v>128</v>
      </c>
      <c r="I142" s="5" t="s">
        <v>191</v>
      </c>
      <c r="J142" s="5" t="s">
        <v>198</v>
      </c>
      <c r="K142" s="5" t="s">
        <v>209</v>
      </c>
      <c r="M142" s="5" t="s">
        <v>127</v>
      </c>
      <c r="P142" s="5" t="s">
        <v>225</v>
      </c>
      <c r="Q142" s="5">
        <v>12</v>
      </c>
      <c r="R142" s="5">
        <v>23</v>
      </c>
      <c r="S142" s="5"/>
      <c r="T142" s="5"/>
      <c r="U142" s="5"/>
      <c r="V142" s="5"/>
      <c r="W142" s="5"/>
      <c r="Z142" s="5"/>
      <c r="AA142" s="5" t="s">
        <v>253</v>
      </c>
      <c r="AB142" s="5" t="s">
        <v>275</v>
      </c>
      <c r="AC142" s="5" t="s">
        <v>296</v>
      </c>
      <c r="AD142" s="5" t="s">
        <v>296</v>
      </c>
      <c r="AE142" s="5" t="s">
        <v>322</v>
      </c>
      <c r="AF142" s="5" t="s">
        <v>325</v>
      </c>
      <c r="AG142" s="5" t="s">
        <v>329</v>
      </c>
      <c r="AH142" s="5"/>
      <c r="AI142" s="5"/>
      <c r="AJ142" s="5"/>
      <c r="AM142" s="5">
        <v>12</v>
      </c>
      <c r="AN142" s="5" t="s">
        <v>352</v>
      </c>
      <c r="AO142" s="5" t="s">
        <v>128</v>
      </c>
      <c r="AP142" s="5" t="s">
        <v>360</v>
      </c>
      <c r="AQ142" s="5" t="s">
        <v>128</v>
      </c>
      <c r="AV142" s="5" t="s">
        <v>198</v>
      </c>
      <c r="AW142" s="4">
        <v>44105</v>
      </c>
      <c r="AX142" s="4">
        <v>44105</v>
      </c>
      <c r="AY142" s="5" t="s">
        <v>365</v>
      </c>
    </row>
    <row r="143" spans="1:51" s="57" customFormat="1" x14ac:dyDescent="0.25">
      <c r="A143" s="3">
        <v>2020</v>
      </c>
      <c r="B143" s="4">
        <v>44013</v>
      </c>
      <c r="C143" s="4">
        <v>44104</v>
      </c>
      <c r="E143" s="5" t="s">
        <v>123</v>
      </c>
      <c r="F143" s="5" t="s">
        <v>171</v>
      </c>
      <c r="H143" s="5" t="s">
        <v>128</v>
      </c>
      <c r="I143" s="5" t="s">
        <v>191</v>
      </c>
      <c r="J143" s="5" t="s">
        <v>198</v>
      </c>
      <c r="K143" s="5" t="s">
        <v>209</v>
      </c>
      <c r="M143" s="5" t="s">
        <v>127</v>
      </c>
      <c r="P143" s="5" t="s">
        <v>226</v>
      </c>
      <c r="Q143" s="5">
        <v>13</v>
      </c>
      <c r="R143" s="5">
        <v>12718</v>
      </c>
      <c r="S143" s="5" t="s">
        <v>246</v>
      </c>
      <c r="T143" s="5"/>
      <c r="U143" s="5"/>
      <c r="V143" s="5"/>
      <c r="W143" s="5"/>
      <c r="Z143" s="5"/>
      <c r="AA143" s="5" t="s">
        <v>254</v>
      </c>
      <c r="AB143" s="5" t="s">
        <v>276</v>
      </c>
      <c r="AC143" s="5" t="s">
        <v>297</v>
      </c>
      <c r="AD143" s="5" t="s">
        <v>297</v>
      </c>
      <c r="AE143" s="5" t="s">
        <v>322</v>
      </c>
      <c r="AF143" s="5" t="s">
        <v>325</v>
      </c>
      <c r="AG143" s="5" t="s">
        <v>330</v>
      </c>
      <c r="AH143" s="5"/>
      <c r="AI143" s="5"/>
      <c r="AJ143" s="5"/>
      <c r="AM143" s="5">
        <v>13</v>
      </c>
      <c r="AN143" s="5" t="s">
        <v>352</v>
      </c>
      <c r="AO143" s="5" t="s">
        <v>128</v>
      </c>
      <c r="AP143" s="5" t="s">
        <v>360</v>
      </c>
      <c r="AQ143" s="5" t="s">
        <v>128</v>
      </c>
      <c r="AV143" s="5" t="s">
        <v>198</v>
      </c>
      <c r="AW143" s="4">
        <v>44105</v>
      </c>
      <c r="AX143" s="4">
        <v>44105</v>
      </c>
      <c r="AY143" s="5" t="s">
        <v>366</v>
      </c>
    </row>
    <row r="144" spans="1:51" s="57" customFormat="1" x14ac:dyDescent="0.25">
      <c r="A144" s="3">
        <v>2020</v>
      </c>
      <c r="B144" s="4">
        <v>44013</v>
      </c>
      <c r="C144" s="4">
        <v>44104</v>
      </c>
      <c r="E144" s="6" t="s">
        <v>123</v>
      </c>
      <c r="F144" s="9" t="s">
        <v>172</v>
      </c>
      <c r="H144" s="7" t="s">
        <v>128</v>
      </c>
      <c r="I144" s="3"/>
      <c r="J144" s="9" t="s">
        <v>199</v>
      </c>
      <c r="K144" s="6" t="s">
        <v>209</v>
      </c>
      <c r="M144" s="7" t="s">
        <v>127</v>
      </c>
      <c r="P144" s="9" t="s">
        <v>227</v>
      </c>
      <c r="Q144" s="17">
        <v>104</v>
      </c>
      <c r="R144" s="18">
        <v>3433</v>
      </c>
      <c r="S144" s="3"/>
      <c r="T144" s="3"/>
      <c r="U144" s="3"/>
      <c r="V144" s="3"/>
      <c r="W144" s="3"/>
      <c r="Z144" s="3"/>
      <c r="AA144" s="9" t="s">
        <v>255</v>
      </c>
      <c r="AB144" s="6" t="s">
        <v>277</v>
      </c>
      <c r="AC144" s="6" t="s">
        <v>298</v>
      </c>
      <c r="AD144" s="6" t="s">
        <v>313</v>
      </c>
      <c r="AE144" s="6" t="s">
        <v>323</v>
      </c>
      <c r="AF144" s="6" t="s">
        <v>324</v>
      </c>
      <c r="AG144" s="6" t="s">
        <v>331</v>
      </c>
      <c r="AH144" s="6"/>
      <c r="AI144" s="3"/>
      <c r="AJ144" s="3"/>
      <c r="AM144" s="6">
        <v>104</v>
      </c>
      <c r="AN144" s="7" t="s">
        <v>353</v>
      </c>
      <c r="AO144" s="6" t="s">
        <v>128</v>
      </c>
      <c r="AP144" s="6"/>
      <c r="AQ144" s="6" t="s">
        <v>128</v>
      </c>
      <c r="AV144" s="6" t="s">
        <v>199</v>
      </c>
      <c r="AW144" s="4">
        <v>44105</v>
      </c>
      <c r="AX144" s="4">
        <v>44105</v>
      </c>
      <c r="AY144" s="5" t="s">
        <v>367</v>
      </c>
    </row>
    <row r="145" spans="1:51" s="57" customFormat="1" x14ac:dyDescent="0.25">
      <c r="A145" s="3">
        <v>2020</v>
      </c>
      <c r="B145" s="4">
        <v>44013</v>
      </c>
      <c r="C145" s="4">
        <v>44104</v>
      </c>
      <c r="E145" s="3" t="s">
        <v>123</v>
      </c>
      <c r="F145" s="10" t="s">
        <v>173</v>
      </c>
      <c r="H145" s="3" t="s">
        <v>128</v>
      </c>
      <c r="I145" s="3"/>
      <c r="J145" s="3" t="s">
        <v>200</v>
      </c>
      <c r="K145" s="3" t="s">
        <v>210</v>
      </c>
      <c r="M145" s="3" t="s">
        <v>127</v>
      </c>
      <c r="P145" s="3" t="s">
        <v>228</v>
      </c>
      <c r="Q145" s="3">
        <v>75</v>
      </c>
      <c r="R145" s="3">
        <v>1601</v>
      </c>
      <c r="S145" s="3"/>
      <c r="T145" s="3"/>
      <c r="U145" s="3"/>
      <c r="V145" s="3"/>
      <c r="W145" s="3"/>
      <c r="Z145" s="3"/>
      <c r="AA145" s="3" t="s">
        <v>256</v>
      </c>
      <c r="AB145" s="10" t="s">
        <v>278</v>
      </c>
      <c r="AC145" s="30">
        <v>50</v>
      </c>
      <c r="AD145" s="30">
        <v>4500</v>
      </c>
      <c r="AE145" s="3" t="s">
        <v>323</v>
      </c>
      <c r="AF145" s="10" t="s">
        <v>324</v>
      </c>
      <c r="AG145" s="10" t="s">
        <v>332</v>
      </c>
      <c r="AH145" s="3"/>
      <c r="AI145" s="3"/>
      <c r="AJ145" s="3"/>
      <c r="AM145" s="3">
        <v>75</v>
      </c>
      <c r="AN145" s="10" t="s">
        <v>353</v>
      </c>
      <c r="AO145" s="3" t="s">
        <v>128</v>
      </c>
      <c r="AP145" s="3"/>
      <c r="AQ145" s="3" t="s">
        <v>128</v>
      </c>
      <c r="AV145" s="3" t="s">
        <v>368</v>
      </c>
      <c r="AW145" s="4">
        <v>44105</v>
      </c>
      <c r="AX145" s="4">
        <v>44105</v>
      </c>
      <c r="AY145" s="3" t="s">
        <v>369</v>
      </c>
    </row>
    <row r="146" spans="1:51" s="57" customFormat="1" x14ac:dyDescent="0.25">
      <c r="A146" s="3">
        <v>2020</v>
      </c>
      <c r="B146" s="4">
        <v>44013</v>
      </c>
      <c r="C146" s="4">
        <v>44104</v>
      </c>
      <c r="E146" s="7" t="s">
        <v>123</v>
      </c>
      <c r="F146" s="7" t="s">
        <v>174</v>
      </c>
      <c r="H146" s="7" t="s">
        <v>128</v>
      </c>
      <c r="I146" s="12"/>
      <c r="J146" s="12" t="s">
        <v>201</v>
      </c>
      <c r="K146" s="7" t="s">
        <v>211</v>
      </c>
      <c r="M146" s="7" t="s">
        <v>128</v>
      </c>
      <c r="P146" s="7" t="s">
        <v>229</v>
      </c>
      <c r="Q146" s="18">
        <v>42</v>
      </c>
      <c r="R146" s="18">
        <v>8</v>
      </c>
      <c r="S146" s="12"/>
      <c r="T146" s="5"/>
      <c r="U146" s="5"/>
      <c r="V146" s="5"/>
      <c r="W146" s="5"/>
      <c r="Z146" s="29"/>
      <c r="AA146" s="7" t="s">
        <v>257</v>
      </c>
      <c r="AB146" s="14" t="s">
        <v>279</v>
      </c>
      <c r="AC146" s="14" t="s">
        <v>299</v>
      </c>
      <c r="AD146" s="14" t="s">
        <v>299</v>
      </c>
      <c r="AE146" s="7" t="s">
        <v>321</v>
      </c>
      <c r="AF146" s="12" t="s">
        <v>326</v>
      </c>
      <c r="AG146" s="7" t="s">
        <v>333</v>
      </c>
      <c r="AH146" s="31" t="s">
        <v>349</v>
      </c>
      <c r="AI146" s="12"/>
      <c r="AJ146" s="12"/>
      <c r="AM146" s="18">
        <v>42</v>
      </c>
      <c r="AN146" s="7" t="s">
        <v>354</v>
      </c>
      <c r="AO146" s="7" t="s">
        <v>128</v>
      </c>
      <c r="AP146" s="12"/>
      <c r="AQ146" s="7" t="s">
        <v>128</v>
      </c>
      <c r="AV146" s="7" t="s">
        <v>201</v>
      </c>
      <c r="AW146" s="4">
        <v>44105</v>
      </c>
      <c r="AX146" s="4">
        <v>44105</v>
      </c>
      <c r="AY146" s="3" t="s">
        <v>370</v>
      </c>
    </row>
    <row r="147" spans="1:51" s="57" customFormat="1" x14ac:dyDescent="0.25">
      <c r="A147" s="3">
        <v>2020</v>
      </c>
      <c r="B147" s="4">
        <v>44013</v>
      </c>
      <c r="C147" s="4">
        <v>44104</v>
      </c>
      <c r="E147" s="8" t="s">
        <v>123</v>
      </c>
      <c r="F147" s="8" t="s">
        <v>175</v>
      </c>
      <c r="H147" s="8" t="s">
        <v>128</v>
      </c>
      <c r="I147" s="8"/>
      <c r="J147" s="8" t="s">
        <v>202</v>
      </c>
      <c r="K147" s="8" t="s">
        <v>212</v>
      </c>
      <c r="M147" s="8" t="s">
        <v>127</v>
      </c>
      <c r="P147" s="8" t="s">
        <v>230</v>
      </c>
      <c r="Q147" s="8">
        <v>27</v>
      </c>
      <c r="R147" s="21">
        <v>329</v>
      </c>
      <c r="S147" s="8"/>
      <c r="T147" s="8"/>
      <c r="U147" s="8"/>
      <c r="V147" s="8"/>
      <c r="W147" s="8"/>
      <c r="Z147" s="8"/>
      <c r="AA147" s="8" t="s">
        <v>258</v>
      </c>
      <c r="AB147" s="8" t="s">
        <v>280</v>
      </c>
      <c r="AC147" s="8" t="s">
        <v>300</v>
      </c>
      <c r="AD147" s="8" t="s">
        <v>314</v>
      </c>
      <c r="AE147" s="8" t="s">
        <v>323</v>
      </c>
      <c r="AF147" s="8" t="s">
        <v>324</v>
      </c>
      <c r="AG147" s="8" t="s">
        <v>334</v>
      </c>
      <c r="AH147" s="8"/>
      <c r="AI147" s="8" t="s">
        <v>196</v>
      </c>
      <c r="AJ147" s="8" t="s">
        <v>196</v>
      </c>
      <c r="AM147" s="8">
        <v>27</v>
      </c>
      <c r="AN147" s="8" t="s">
        <v>355</v>
      </c>
      <c r="AO147" s="8" t="s">
        <v>128</v>
      </c>
      <c r="AP147" s="8"/>
      <c r="AQ147" s="8" t="s">
        <v>128</v>
      </c>
      <c r="AV147" s="8" t="s">
        <v>202</v>
      </c>
      <c r="AW147" s="4">
        <v>44105</v>
      </c>
      <c r="AX147" s="4">
        <v>44105</v>
      </c>
      <c r="AY147" s="21" t="s">
        <v>371</v>
      </c>
    </row>
    <row r="148" spans="1:51" s="57" customFormat="1" x14ac:dyDescent="0.25">
      <c r="A148" s="3">
        <v>2020</v>
      </c>
      <c r="B148" s="4">
        <v>44013</v>
      </c>
      <c r="C148" s="4">
        <v>44104</v>
      </c>
      <c r="E148" s="8" t="s">
        <v>123</v>
      </c>
      <c r="F148" s="8" t="s">
        <v>176</v>
      </c>
      <c r="H148" s="8" t="s">
        <v>128</v>
      </c>
      <c r="I148" s="8"/>
      <c r="J148" s="8" t="s">
        <v>202</v>
      </c>
      <c r="K148" s="8" t="s">
        <v>213</v>
      </c>
      <c r="M148" s="8" t="s">
        <v>127</v>
      </c>
      <c r="P148" s="8" t="s">
        <v>231</v>
      </c>
      <c r="Q148" s="8">
        <v>33</v>
      </c>
      <c r="R148" s="8">
        <v>30</v>
      </c>
      <c r="S148" s="8"/>
      <c r="T148" s="8"/>
      <c r="U148" s="8"/>
      <c r="V148" s="8"/>
      <c r="W148" s="8"/>
      <c r="Z148" s="8"/>
      <c r="AA148" s="8" t="s">
        <v>259</v>
      </c>
      <c r="AB148" s="8" t="s">
        <v>281</v>
      </c>
      <c r="AC148" s="8" t="s">
        <v>301</v>
      </c>
      <c r="AD148" s="8" t="s">
        <v>315</v>
      </c>
      <c r="AE148" s="8" t="s">
        <v>323</v>
      </c>
      <c r="AF148" s="8" t="s">
        <v>324</v>
      </c>
      <c r="AG148" s="8" t="s">
        <v>335</v>
      </c>
      <c r="AH148" s="8"/>
      <c r="AI148" s="8" t="s">
        <v>196</v>
      </c>
      <c r="AJ148" s="8" t="s">
        <v>196</v>
      </c>
      <c r="AM148" s="8">
        <v>33</v>
      </c>
      <c r="AN148" s="8" t="s">
        <v>355</v>
      </c>
      <c r="AO148" s="8" t="s">
        <v>128</v>
      </c>
      <c r="AP148" s="8"/>
      <c r="AQ148" s="8" t="s">
        <v>128</v>
      </c>
      <c r="AV148" s="8" t="s">
        <v>202</v>
      </c>
      <c r="AW148" s="4">
        <v>44105</v>
      </c>
      <c r="AX148" s="4">
        <v>44105</v>
      </c>
      <c r="AY148" s="8" t="s">
        <v>371</v>
      </c>
    </row>
    <row r="149" spans="1:51" s="57" customFormat="1" x14ac:dyDescent="0.25">
      <c r="A149" s="3">
        <v>2020</v>
      </c>
      <c r="B149" s="4">
        <v>44013</v>
      </c>
      <c r="C149" s="4">
        <v>44104</v>
      </c>
      <c r="E149" s="8" t="s">
        <v>123</v>
      </c>
      <c r="F149" s="8" t="s">
        <v>177</v>
      </c>
      <c r="H149" s="8" t="s">
        <v>128</v>
      </c>
      <c r="I149" s="8"/>
      <c r="J149" s="8" t="s">
        <v>202</v>
      </c>
      <c r="K149" s="8" t="s">
        <v>213</v>
      </c>
      <c r="M149" s="8" t="s">
        <v>127</v>
      </c>
      <c r="P149" s="8" t="s">
        <v>232</v>
      </c>
      <c r="Q149" s="8">
        <v>34</v>
      </c>
      <c r="R149" s="8">
        <v>174</v>
      </c>
      <c r="S149" s="8"/>
      <c r="T149" s="8"/>
      <c r="U149" s="8"/>
      <c r="V149" s="8"/>
      <c r="W149" s="8"/>
      <c r="Z149" s="8"/>
      <c r="AA149" s="8" t="s">
        <v>260</v>
      </c>
      <c r="AB149" s="8" t="s">
        <v>282</v>
      </c>
      <c r="AC149" s="8" t="s">
        <v>302</v>
      </c>
      <c r="AD149" s="8" t="s">
        <v>316</v>
      </c>
      <c r="AE149" s="8" t="s">
        <v>323</v>
      </c>
      <c r="AF149" s="8" t="s">
        <v>324</v>
      </c>
      <c r="AG149" s="8" t="s">
        <v>336</v>
      </c>
      <c r="AH149" s="8"/>
      <c r="AI149" s="8" t="s">
        <v>196</v>
      </c>
      <c r="AJ149" s="8" t="s">
        <v>196</v>
      </c>
      <c r="AM149" s="8">
        <v>34</v>
      </c>
      <c r="AN149" s="8" t="s">
        <v>355</v>
      </c>
      <c r="AO149" s="8" t="s">
        <v>128</v>
      </c>
      <c r="AP149" s="8"/>
      <c r="AQ149" s="8" t="s">
        <v>128</v>
      </c>
      <c r="AV149" s="8" t="s">
        <v>202</v>
      </c>
      <c r="AW149" s="4">
        <v>44105</v>
      </c>
      <c r="AX149" s="4">
        <v>44105</v>
      </c>
      <c r="AY149" s="8" t="s">
        <v>371</v>
      </c>
    </row>
    <row r="150" spans="1:51" s="57" customFormat="1" x14ac:dyDescent="0.25">
      <c r="A150" s="3">
        <v>2020</v>
      </c>
      <c r="B150" s="4">
        <v>44013</v>
      </c>
      <c r="C150" s="4">
        <v>44104</v>
      </c>
      <c r="E150" s="3" t="s">
        <v>123</v>
      </c>
      <c r="F150" s="5" t="s">
        <v>178</v>
      </c>
      <c r="H150" s="3" t="s">
        <v>127</v>
      </c>
      <c r="I150" s="3" t="s">
        <v>192</v>
      </c>
      <c r="J150" s="5" t="s">
        <v>203</v>
      </c>
      <c r="K150" s="5" t="s">
        <v>214</v>
      </c>
      <c r="M150" s="3" t="s">
        <v>127</v>
      </c>
      <c r="P150" s="5" t="s">
        <v>233</v>
      </c>
      <c r="Q150" s="5">
        <v>18</v>
      </c>
      <c r="R150" s="22">
        <v>5450</v>
      </c>
      <c r="S150" s="5"/>
      <c r="T150" s="5"/>
      <c r="U150" s="5"/>
      <c r="V150" s="5"/>
      <c r="W150" s="5"/>
      <c r="Z150" s="5"/>
      <c r="AA150" s="5" t="s">
        <v>261</v>
      </c>
      <c r="AB150" s="5" t="s">
        <v>283</v>
      </c>
      <c r="AC150" s="5" t="s">
        <v>303</v>
      </c>
      <c r="AD150" s="5" t="s">
        <v>317</v>
      </c>
      <c r="AE150" s="5" t="s">
        <v>321</v>
      </c>
      <c r="AF150" s="5" t="s">
        <v>324</v>
      </c>
      <c r="AG150" s="5" t="s">
        <v>337</v>
      </c>
      <c r="AH150" s="5"/>
      <c r="AI150" s="5" t="s">
        <v>196</v>
      </c>
      <c r="AJ150" s="5" t="s">
        <v>196</v>
      </c>
      <c r="AM150" s="5">
        <v>18</v>
      </c>
      <c r="AN150" s="5" t="s">
        <v>353</v>
      </c>
      <c r="AO150" s="3" t="s">
        <v>128</v>
      </c>
      <c r="AP150" s="5" t="s">
        <v>196</v>
      </c>
      <c r="AQ150" s="3" t="s">
        <v>129</v>
      </c>
      <c r="AV150" s="5" t="s">
        <v>203</v>
      </c>
      <c r="AW150" s="4">
        <v>44105</v>
      </c>
      <c r="AX150" s="4">
        <v>44105</v>
      </c>
      <c r="AY150" s="35" t="s">
        <v>372</v>
      </c>
    </row>
    <row r="151" spans="1:51" s="57" customFormat="1" x14ac:dyDescent="0.25">
      <c r="A151" s="3">
        <v>2020</v>
      </c>
      <c r="B151" s="4">
        <v>44013</v>
      </c>
      <c r="C151" s="4">
        <v>44104</v>
      </c>
      <c r="E151" s="3" t="s">
        <v>123</v>
      </c>
      <c r="F151" s="3" t="s">
        <v>179</v>
      </c>
      <c r="H151" s="3" t="s">
        <v>127</v>
      </c>
      <c r="I151" s="3" t="s">
        <v>192</v>
      </c>
      <c r="J151" s="5" t="s">
        <v>203</v>
      </c>
      <c r="K151" s="5" t="s">
        <v>214</v>
      </c>
      <c r="M151" s="3" t="s">
        <v>127</v>
      </c>
      <c r="P151" s="10" t="s">
        <v>234</v>
      </c>
      <c r="Q151" s="10">
        <v>19</v>
      </c>
      <c r="R151" s="10">
        <v>300</v>
      </c>
      <c r="S151" s="6"/>
      <c r="T151" s="3"/>
      <c r="U151" s="3"/>
      <c r="V151" s="3"/>
      <c r="W151" s="3"/>
      <c r="Z151" s="3"/>
      <c r="AA151" s="10" t="s">
        <v>262</v>
      </c>
      <c r="AB151" s="10" t="s">
        <v>284</v>
      </c>
      <c r="AC151" s="22" t="s">
        <v>304</v>
      </c>
      <c r="AD151" s="22" t="s">
        <v>304</v>
      </c>
      <c r="AE151" s="5" t="s">
        <v>321</v>
      </c>
      <c r="AF151" s="3" t="s">
        <v>324</v>
      </c>
      <c r="AG151" s="10" t="s">
        <v>338</v>
      </c>
      <c r="AH151" s="3"/>
      <c r="AI151" s="3"/>
      <c r="AJ151" s="3"/>
      <c r="AM151" s="10">
        <v>19</v>
      </c>
      <c r="AN151" s="3" t="s">
        <v>353</v>
      </c>
      <c r="AO151" s="3" t="s">
        <v>128</v>
      </c>
      <c r="AP151" s="3"/>
      <c r="AQ151" s="3" t="s">
        <v>128</v>
      </c>
      <c r="AV151" s="3" t="s">
        <v>203</v>
      </c>
      <c r="AW151" s="4">
        <v>44105</v>
      </c>
      <c r="AX151" s="4">
        <v>44105</v>
      </c>
      <c r="AY151" s="22" t="s">
        <v>373</v>
      </c>
    </row>
    <row r="152" spans="1:51" s="57" customFormat="1" x14ac:dyDescent="0.25">
      <c r="A152" s="3">
        <v>2020</v>
      </c>
      <c r="B152" s="4">
        <v>44013</v>
      </c>
      <c r="C152" s="4">
        <v>44104</v>
      </c>
      <c r="E152" s="3" t="s">
        <v>123</v>
      </c>
      <c r="F152" s="3" t="s">
        <v>180</v>
      </c>
      <c r="H152" s="3" t="s">
        <v>127</v>
      </c>
      <c r="I152" s="3" t="s">
        <v>192</v>
      </c>
      <c r="J152" s="5" t="s">
        <v>203</v>
      </c>
      <c r="K152" s="3" t="s">
        <v>215</v>
      </c>
      <c r="M152" s="3" t="s">
        <v>127</v>
      </c>
      <c r="P152" s="3" t="s">
        <v>235</v>
      </c>
      <c r="Q152" s="3">
        <v>20</v>
      </c>
      <c r="R152" s="10">
        <v>433</v>
      </c>
      <c r="S152" s="6"/>
      <c r="T152" s="27"/>
      <c r="U152" s="27"/>
      <c r="V152" s="27"/>
      <c r="W152" s="5"/>
      <c r="Z152" s="3"/>
      <c r="AA152" s="3" t="s">
        <v>263</v>
      </c>
      <c r="AB152" s="3" t="s">
        <v>285</v>
      </c>
      <c r="AC152" s="5">
        <v>1800</v>
      </c>
      <c r="AD152" s="5">
        <v>1800</v>
      </c>
      <c r="AE152" s="5" t="s">
        <v>321</v>
      </c>
      <c r="AF152" s="3" t="s">
        <v>324</v>
      </c>
      <c r="AG152" s="3" t="s">
        <v>339</v>
      </c>
      <c r="AH152" s="3"/>
      <c r="AI152" s="3"/>
      <c r="AJ152" s="3"/>
      <c r="AM152" s="3">
        <v>20</v>
      </c>
      <c r="AN152" s="3" t="s">
        <v>353</v>
      </c>
      <c r="AO152" s="3" t="s">
        <v>128</v>
      </c>
      <c r="AP152" s="3"/>
      <c r="AQ152" s="3" t="s">
        <v>129</v>
      </c>
      <c r="AV152" s="3" t="s">
        <v>203</v>
      </c>
      <c r="AW152" s="4">
        <v>44105</v>
      </c>
      <c r="AX152" s="4">
        <v>44105</v>
      </c>
      <c r="AY152" s="22" t="s">
        <v>372</v>
      </c>
    </row>
    <row r="153" spans="1:51" s="57" customFormat="1" x14ac:dyDescent="0.25">
      <c r="A153" s="3">
        <v>2020</v>
      </c>
      <c r="B153" s="4">
        <v>44013</v>
      </c>
      <c r="C153" s="4">
        <v>44104</v>
      </c>
      <c r="E153" s="3" t="s">
        <v>123</v>
      </c>
      <c r="F153" s="3" t="s">
        <v>181</v>
      </c>
      <c r="H153" s="3" t="s">
        <v>127</v>
      </c>
      <c r="I153" s="3" t="s">
        <v>192</v>
      </c>
      <c r="J153" s="14" t="s">
        <v>203</v>
      </c>
      <c r="K153" s="3" t="s">
        <v>215</v>
      </c>
      <c r="M153" s="3" t="s">
        <v>127</v>
      </c>
      <c r="P153" s="3" t="s">
        <v>236</v>
      </c>
      <c r="Q153" s="3">
        <v>21</v>
      </c>
      <c r="R153" s="23">
        <v>900</v>
      </c>
      <c r="S153" s="3"/>
      <c r="T153" s="3"/>
      <c r="U153" s="3"/>
      <c r="V153" s="3"/>
      <c r="W153" s="3"/>
      <c r="Z153" s="3"/>
      <c r="AA153" s="10" t="s">
        <v>264</v>
      </c>
      <c r="AB153" s="10" t="s">
        <v>286</v>
      </c>
      <c r="AC153" s="5">
        <v>3600</v>
      </c>
      <c r="AD153" s="5">
        <v>3600</v>
      </c>
      <c r="AE153" s="5" t="s">
        <v>321</v>
      </c>
      <c r="AF153" s="3" t="s">
        <v>324</v>
      </c>
      <c r="AG153" s="24" t="s">
        <v>340</v>
      </c>
      <c r="AH153" s="3"/>
      <c r="AI153" s="33"/>
      <c r="AJ153" s="33"/>
      <c r="AM153" s="3">
        <v>21</v>
      </c>
      <c r="AN153" s="3" t="s">
        <v>353</v>
      </c>
      <c r="AO153" s="3" t="s">
        <v>128</v>
      </c>
      <c r="AP153" s="3"/>
      <c r="AQ153" s="3" t="s">
        <v>128</v>
      </c>
      <c r="AV153" s="3" t="s">
        <v>203</v>
      </c>
      <c r="AW153" s="4">
        <v>44105</v>
      </c>
      <c r="AX153" s="4">
        <v>44105</v>
      </c>
      <c r="AY153" s="22" t="s">
        <v>374</v>
      </c>
    </row>
    <row r="154" spans="1:51" s="57" customFormat="1" x14ac:dyDescent="0.25">
      <c r="A154" s="3">
        <v>2020</v>
      </c>
      <c r="B154" s="4">
        <v>44013</v>
      </c>
      <c r="C154" s="4">
        <v>44104</v>
      </c>
      <c r="E154" s="3" t="s">
        <v>123</v>
      </c>
      <c r="F154" s="3" t="s">
        <v>182</v>
      </c>
      <c r="H154" s="3" t="s">
        <v>127</v>
      </c>
      <c r="I154" s="3" t="s">
        <v>192</v>
      </c>
      <c r="J154" s="14" t="s">
        <v>203</v>
      </c>
      <c r="K154" s="3" t="s">
        <v>215</v>
      </c>
      <c r="M154" s="3" t="s">
        <v>127</v>
      </c>
      <c r="P154" s="3" t="s">
        <v>237</v>
      </c>
      <c r="Q154" s="3">
        <v>24</v>
      </c>
      <c r="R154" s="24">
        <v>186</v>
      </c>
      <c r="S154" s="3"/>
      <c r="T154" s="3"/>
      <c r="U154" s="3"/>
      <c r="V154" s="3"/>
      <c r="W154" s="3"/>
      <c r="Z154" s="3"/>
      <c r="AA154" s="3" t="s">
        <v>265</v>
      </c>
      <c r="AB154" s="10" t="s">
        <v>287</v>
      </c>
      <c r="AC154" s="5" t="s">
        <v>305</v>
      </c>
      <c r="AD154" s="5" t="s">
        <v>305</v>
      </c>
      <c r="AE154" s="5" t="s">
        <v>321</v>
      </c>
      <c r="AF154" s="3" t="s">
        <v>324</v>
      </c>
      <c r="AG154" s="3" t="s">
        <v>341</v>
      </c>
      <c r="AH154" s="3"/>
      <c r="AI154" s="3"/>
      <c r="AJ154" s="3"/>
      <c r="AM154" s="3">
        <v>24</v>
      </c>
      <c r="AN154" s="3" t="s">
        <v>353</v>
      </c>
      <c r="AO154" s="3" t="s">
        <v>128</v>
      </c>
      <c r="AP154" s="3"/>
      <c r="AQ154" s="3" t="s">
        <v>128</v>
      </c>
      <c r="AV154" s="3" t="s">
        <v>203</v>
      </c>
      <c r="AW154" s="4">
        <v>44105</v>
      </c>
      <c r="AX154" s="4">
        <v>44105</v>
      </c>
      <c r="AY154" s="22" t="s">
        <v>372</v>
      </c>
    </row>
    <row r="155" spans="1:51" s="57" customFormat="1" x14ac:dyDescent="0.25">
      <c r="A155" s="3">
        <v>2020</v>
      </c>
      <c r="B155" s="4">
        <v>44013</v>
      </c>
      <c r="C155" s="4">
        <v>44104</v>
      </c>
      <c r="E155" s="3" t="s">
        <v>123</v>
      </c>
      <c r="F155" s="3" t="s">
        <v>183</v>
      </c>
      <c r="H155" s="3" t="s">
        <v>127</v>
      </c>
      <c r="I155" s="3" t="s">
        <v>192</v>
      </c>
      <c r="J155" s="14" t="s">
        <v>203</v>
      </c>
      <c r="K155" s="3" t="s">
        <v>216</v>
      </c>
      <c r="M155" s="3" t="s">
        <v>127</v>
      </c>
      <c r="P155" s="3" t="s">
        <v>238</v>
      </c>
      <c r="Q155" s="3">
        <v>99</v>
      </c>
      <c r="R155" s="10">
        <v>112</v>
      </c>
      <c r="S155" s="3"/>
      <c r="T155" s="3"/>
      <c r="U155" s="3"/>
      <c r="V155" s="3"/>
      <c r="W155" s="3"/>
      <c r="Z155" s="3"/>
      <c r="AA155" s="3" t="s">
        <v>266</v>
      </c>
      <c r="AB155" s="3" t="s">
        <v>288</v>
      </c>
      <c r="AC155" s="5" t="s">
        <v>306</v>
      </c>
      <c r="AD155" s="5" t="s">
        <v>306</v>
      </c>
      <c r="AE155" s="5" t="s">
        <v>321</v>
      </c>
      <c r="AF155" s="3" t="s">
        <v>324</v>
      </c>
      <c r="AG155" s="3" t="s">
        <v>342</v>
      </c>
      <c r="AH155" s="3"/>
      <c r="AI155" s="3"/>
      <c r="AJ155" s="3"/>
      <c r="AM155" s="3">
        <v>99</v>
      </c>
      <c r="AN155" s="3" t="s">
        <v>353</v>
      </c>
      <c r="AO155" s="3" t="s">
        <v>128</v>
      </c>
      <c r="AP155" s="3"/>
      <c r="AQ155" s="3" t="s">
        <v>129</v>
      </c>
      <c r="AV155" s="3" t="s">
        <v>203</v>
      </c>
      <c r="AW155" s="4">
        <v>44105</v>
      </c>
      <c r="AX155" s="4">
        <v>44105</v>
      </c>
      <c r="AY155" s="22" t="s">
        <v>372</v>
      </c>
    </row>
    <row r="156" spans="1:51" s="57" customFormat="1" x14ac:dyDescent="0.25">
      <c r="A156" s="3">
        <v>2020</v>
      </c>
      <c r="B156" s="4">
        <v>44013</v>
      </c>
      <c r="C156" s="4">
        <v>44104</v>
      </c>
      <c r="E156" s="6" t="s">
        <v>123</v>
      </c>
      <c r="F156" s="6" t="s">
        <v>184</v>
      </c>
      <c r="H156" s="6" t="s">
        <v>128</v>
      </c>
      <c r="I156" s="6" t="s">
        <v>193</v>
      </c>
      <c r="J156" s="7" t="s">
        <v>204</v>
      </c>
      <c r="K156" s="6" t="s">
        <v>217</v>
      </c>
      <c r="M156" s="6" t="s">
        <v>127</v>
      </c>
      <c r="P156" s="6" t="s">
        <v>239</v>
      </c>
      <c r="Q156" s="6">
        <v>53</v>
      </c>
      <c r="R156" s="6">
        <v>169</v>
      </c>
      <c r="S156" s="6" t="s">
        <v>247</v>
      </c>
      <c r="T156" s="6"/>
      <c r="U156" s="6"/>
      <c r="V156" s="6"/>
      <c r="W156" s="6"/>
      <c r="Z156" s="6"/>
      <c r="AA156" s="6" t="s">
        <v>267</v>
      </c>
      <c r="AB156" s="16" t="s">
        <v>289</v>
      </c>
      <c r="AC156" s="16" t="s">
        <v>307</v>
      </c>
      <c r="AD156" s="6" t="s">
        <v>318</v>
      </c>
      <c r="AE156" s="6" t="s">
        <v>323</v>
      </c>
      <c r="AF156" s="6" t="s">
        <v>324</v>
      </c>
      <c r="AG156" s="6" t="s">
        <v>343</v>
      </c>
      <c r="AH156" s="6"/>
      <c r="AI156" s="6"/>
      <c r="AJ156" s="6"/>
      <c r="AM156" s="18">
        <v>53</v>
      </c>
      <c r="AN156" s="6" t="s">
        <v>353</v>
      </c>
      <c r="AO156" s="6" t="s">
        <v>128</v>
      </c>
      <c r="AP156" s="6" t="s">
        <v>361</v>
      </c>
      <c r="AQ156" s="6" t="s">
        <v>128</v>
      </c>
      <c r="AV156" s="6" t="s">
        <v>375</v>
      </c>
      <c r="AW156" s="4">
        <v>44105</v>
      </c>
      <c r="AX156" s="4">
        <v>44105</v>
      </c>
      <c r="AY156" s="6" t="s">
        <v>376</v>
      </c>
    </row>
    <row r="157" spans="1:51" s="57" customFormat="1" x14ac:dyDescent="0.25">
      <c r="A157" s="3">
        <v>2020</v>
      </c>
      <c r="B157" s="4">
        <v>44013</v>
      </c>
      <c r="C157" s="4">
        <v>44104</v>
      </c>
      <c r="E157" s="6" t="s">
        <v>123</v>
      </c>
      <c r="F157" s="11" t="s">
        <v>185</v>
      </c>
      <c r="H157" s="7" t="s">
        <v>127</v>
      </c>
      <c r="I157" s="13" t="s">
        <v>194</v>
      </c>
      <c r="J157" s="15" t="s">
        <v>205</v>
      </c>
      <c r="K157" s="6" t="s">
        <v>218</v>
      </c>
      <c r="M157" s="6" t="s">
        <v>127</v>
      </c>
      <c r="P157" s="16" t="s">
        <v>240</v>
      </c>
      <c r="Q157" s="19">
        <v>51</v>
      </c>
      <c r="R157" s="19">
        <v>1590</v>
      </c>
      <c r="S157" s="26" t="s">
        <v>248</v>
      </c>
      <c r="T157" s="26">
        <v>2591980</v>
      </c>
      <c r="U157" s="28"/>
      <c r="V157" s="28"/>
      <c r="W157" s="6"/>
      <c r="Z157" s="29" t="s">
        <v>250</v>
      </c>
      <c r="AA157" s="16" t="s">
        <v>268</v>
      </c>
      <c r="AB157" s="16" t="s">
        <v>290</v>
      </c>
      <c r="AC157" s="16" t="s">
        <v>308</v>
      </c>
      <c r="AD157" s="16" t="s">
        <v>319</v>
      </c>
      <c r="AE157" s="16" t="s">
        <v>323</v>
      </c>
      <c r="AF157" s="16" t="s">
        <v>324</v>
      </c>
      <c r="AG157" s="6" t="s">
        <v>344</v>
      </c>
      <c r="AH157" s="32" t="s">
        <v>350</v>
      </c>
      <c r="AI157" s="6"/>
      <c r="AJ157" s="6"/>
      <c r="AM157" s="19">
        <v>51</v>
      </c>
      <c r="AN157" s="34" t="s">
        <v>353</v>
      </c>
      <c r="AO157" s="6" t="s">
        <v>128</v>
      </c>
      <c r="AP157" s="6"/>
      <c r="AQ157" s="6" t="s">
        <v>128</v>
      </c>
      <c r="AV157" s="13" t="s">
        <v>205</v>
      </c>
      <c r="AW157" s="4">
        <v>44105</v>
      </c>
      <c r="AX157" s="4">
        <v>44105</v>
      </c>
      <c r="AY157" s="26" t="s">
        <v>377</v>
      </c>
    </row>
    <row r="158" spans="1:51" s="57" customFormat="1" x14ac:dyDescent="0.25">
      <c r="A158" s="3">
        <v>2020</v>
      </c>
      <c r="B158" s="4">
        <v>44013</v>
      </c>
      <c r="C158" s="4">
        <v>44104</v>
      </c>
      <c r="E158" s="7" t="s">
        <v>123</v>
      </c>
      <c r="F158" s="7" t="s">
        <v>186</v>
      </c>
      <c r="H158" s="7" t="s">
        <v>128</v>
      </c>
      <c r="I158" s="7" t="s">
        <v>195</v>
      </c>
      <c r="J158" s="7" t="s">
        <v>206</v>
      </c>
      <c r="K158" s="7" t="s">
        <v>219</v>
      </c>
      <c r="M158" s="7" t="s">
        <v>127</v>
      </c>
      <c r="P158" s="7" t="s">
        <v>241</v>
      </c>
      <c r="Q158" s="18">
        <v>6</v>
      </c>
      <c r="R158" s="25">
        <v>90</v>
      </c>
      <c r="S158" s="15" t="s">
        <v>249</v>
      </c>
      <c r="T158" s="7"/>
      <c r="U158" s="7"/>
      <c r="V158" s="7"/>
      <c r="W158" s="7"/>
      <c r="Z158" s="7"/>
      <c r="AA158" s="7" t="s">
        <v>269</v>
      </c>
      <c r="AB158" s="15" t="s">
        <v>255</v>
      </c>
      <c r="AC158" s="15" t="s">
        <v>309</v>
      </c>
      <c r="AD158" s="15" t="s">
        <v>320</v>
      </c>
      <c r="AE158" s="6" t="s">
        <v>323</v>
      </c>
      <c r="AF158" s="6" t="s">
        <v>324</v>
      </c>
      <c r="AG158" s="7" t="s">
        <v>345</v>
      </c>
      <c r="AH158" s="7"/>
      <c r="AI158" s="7"/>
      <c r="AJ158" s="7"/>
      <c r="AM158" s="18">
        <v>6</v>
      </c>
      <c r="AN158" s="6" t="s">
        <v>353</v>
      </c>
      <c r="AO158" s="7"/>
      <c r="AP158" s="12" t="s">
        <v>128</v>
      </c>
      <c r="AQ158" s="7" t="s">
        <v>128</v>
      </c>
      <c r="AV158" s="7" t="s">
        <v>378</v>
      </c>
      <c r="AW158" s="4">
        <v>44105</v>
      </c>
      <c r="AX158" s="4">
        <v>44105</v>
      </c>
      <c r="AY158" s="7" t="s">
        <v>379</v>
      </c>
    </row>
    <row r="159" spans="1:51" s="57" customFormat="1" x14ac:dyDescent="0.25">
      <c r="A159" s="3">
        <v>2020</v>
      </c>
      <c r="B159" s="4">
        <v>44013</v>
      </c>
      <c r="C159" s="4">
        <v>44104</v>
      </c>
      <c r="E159" s="6" t="s">
        <v>125</v>
      </c>
      <c r="F159" s="6" t="s">
        <v>187</v>
      </c>
      <c r="H159" s="6" t="s">
        <v>128</v>
      </c>
      <c r="I159" s="6" t="s">
        <v>196</v>
      </c>
      <c r="J159" s="6" t="s">
        <v>207</v>
      </c>
      <c r="K159" s="6" t="s">
        <v>220</v>
      </c>
      <c r="M159" s="6" t="s">
        <v>127</v>
      </c>
      <c r="P159" s="6" t="s">
        <v>242</v>
      </c>
      <c r="Q159" s="6">
        <v>9</v>
      </c>
      <c r="R159" s="6">
        <v>100500</v>
      </c>
      <c r="S159" s="6" t="s">
        <v>196</v>
      </c>
      <c r="T159" s="6" t="s">
        <v>196</v>
      </c>
      <c r="U159" s="6" t="s">
        <v>196</v>
      </c>
      <c r="V159" s="6" t="s">
        <v>196</v>
      </c>
      <c r="W159" s="6" t="s">
        <v>196</v>
      </c>
      <c r="Z159" s="6" t="s">
        <v>196</v>
      </c>
      <c r="AA159" s="6" t="s">
        <v>270</v>
      </c>
      <c r="AB159" s="6" t="s">
        <v>291</v>
      </c>
      <c r="AC159" s="6" t="s">
        <v>310</v>
      </c>
      <c r="AD159" s="6" t="s">
        <v>310</v>
      </c>
      <c r="AE159" s="6" t="s">
        <v>323</v>
      </c>
      <c r="AF159" s="6" t="s">
        <v>324</v>
      </c>
      <c r="AG159" s="6" t="s">
        <v>346</v>
      </c>
      <c r="AH159" s="6" t="s">
        <v>196</v>
      </c>
      <c r="AI159" s="6" t="s">
        <v>196</v>
      </c>
      <c r="AJ159" s="6" t="s">
        <v>196</v>
      </c>
      <c r="AM159" s="6">
        <v>9</v>
      </c>
      <c r="AN159" s="5" t="s">
        <v>356</v>
      </c>
      <c r="AO159" s="6" t="s">
        <v>128</v>
      </c>
      <c r="AP159" s="6" t="s">
        <v>196</v>
      </c>
      <c r="AQ159" s="6" t="s">
        <v>129</v>
      </c>
      <c r="AV159" s="5" t="s">
        <v>207</v>
      </c>
      <c r="AW159" s="4">
        <v>44105</v>
      </c>
      <c r="AX159" s="4">
        <v>44105</v>
      </c>
      <c r="AY159" s="6" t="s">
        <v>380</v>
      </c>
    </row>
    <row r="160" spans="1:51" s="57" customFormat="1" x14ac:dyDescent="0.25">
      <c r="A160" s="3">
        <v>2020</v>
      </c>
      <c r="B160" s="4">
        <v>44013</v>
      </c>
      <c r="C160" s="4">
        <v>44104</v>
      </c>
      <c r="E160" s="6" t="s">
        <v>123</v>
      </c>
      <c r="F160" s="6" t="s">
        <v>188</v>
      </c>
      <c r="H160" s="6" t="s">
        <v>128</v>
      </c>
      <c r="I160" s="6" t="s">
        <v>196</v>
      </c>
      <c r="J160" s="6" t="s">
        <v>207</v>
      </c>
      <c r="K160" s="6" t="s">
        <v>221</v>
      </c>
      <c r="M160" s="6" t="s">
        <v>127</v>
      </c>
      <c r="P160" s="6" t="s">
        <v>243</v>
      </c>
      <c r="Q160" s="6">
        <v>10</v>
      </c>
      <c r="R160" s="6">
        <v>80966</v>
      </c>
      <c r="S160" s="6" t="s">
        <v>196</v>
      </c>
      <c r="T160" s="6" t="s">
        <v>196</v>
      </c>
      <c r="U160" s="6" t="s">
        <v>196</v>
      </c>
      <c r="V160" s="6" t="s">
        <v>196</v>
      </c>
      <c r="W160" s="6" t="s">
        <v>196</v>
      </c>
      <c r="Z160" s="6" t="s">
        <v>196</v>
      </c>
      <c r="AA160" s="6" t="s">
        <v>271</v>
      </c>
      <c r="AB160" s="6" t="s">
        <v>292</v>
      </c>
      <c r="AC160" s="6" t="s">
        <v>311</v>
      </c>
      <c r="AD160" s="6" t="s">
        <v>311</v>
      </c>
      <c r="AE160" s="6" t="s">
        <v>323</v>
      </c>
      <c r="AF160" s="6" t="s">
        <v>324</v>
      </c>
      <c r="AG160" s="6" t="s">
        <v>347</v>
      </c>
      <c r="AH160" s="6" t="s">
        <v>196</v>
      </c>
      <c r="AI160" s="6" t="s">
        <v>196</v>
      </c>
      <c r="AJ160" s="6" t="s">
        <v>196</v>
      </c>
      <c r="AM160" s="6">
        <v>10</v>
      </c>
      <c r="AN160" s="5" t="s">
        <v>357</v>
      </c>
      <c r="AO160" s="6" t="s">
        <v>128</v>
      </c>
      <c r="AP160" s="6" t="s">
        <v>196</v>
      </c>
      <c r="AQ160" s="6" t="s">
        <v>129</v>
      </c>
      <c r="AV160" s="5" t="s">
        <v>207</v>
      </c>
      <c r="AW160" s="4">
        <v>44105</v>
      </c>
      <c r="AX160" s="4">
        <v>44105</v>
      </c>
      <c r="AY160" s="6" t="s">
        <v>380</v>
      </c>
    </row>
    <row r="161" spans="1:51" s="57" customFormat="1" x14ac:dyDescent="0.25">
      <c r="A161" s="3">
        <v>2020</v>
      </c>
      <c r="B161" s="4">
        <v>44013</v>
      </c>
      <c r="C161" s="4">
        <v>44104</v>
      </c>
      <c r="E161" s="6" t="s">
        <v>123</v>
      </c>
      <c r="F161" s="6" t="s">
        <v>189</v>
      </c>
      <c r="H161" s="6" t="s">
        <v>128</v>
      </c>
      <c r="I161" s="6" t="s">
        <v>196</v>
      </c>
      <c r="J161" s="6" t="s">
        <v>207</v>
      </c>
      <c r="K161" s="6" t="s">
        <v>222</v>
      </c>
      <c r="M161" s="6" t="s">
        <v>127</v>
      </c>
      <c r="P161" s="6" t="s">
        <v>244</v>
      </c>
      <c r="Q161" s="6">
        <v>11</v>
      </c>
      <c r="R161" s="6">
        <v>5825</v>
      </c>
      <c r="S161" s="6" t="s">
        <v>196</v>
      </c>
      <c r="T161" s="6" t="s">
        <v>196</v>
      </c>
      <c r="U161" s="6" t="s">
        <v>196</v>
      </c>
      <c r="V161" s="6" t="s">
        <v>196</v>
      </c>
      <c r="W161" s="6" t="s">
        <v>196</v>
      </c>
      <c r="Z161" s="6" t="s">
        <v>196</v>
      </c>
      <c r="AA161" s="6" t="s">
        <v>272</v>
      </c>
      <c r="AB161" s="6" t="s">
        <v>293</v>
      </c>
      <c r="AC161" s="6" t="s">
        <v>312</v>
      </c>
      <c r="AD161" s="6" t="s">
        <v>312</v>
      </c>
      <c r="AE161" s="6" t="s">
        <v>323</v>
      </c>
      <c r="AF161" s="6" t="s">
        <v>324</v>
      </c>
      <c r="AG161" s="6" t="s">
        <v>348</v>
      </c>
      <c r="AH161" s="6" t="s">
        <v>196</v>
      </c>
      <c r="AI161" s="6" t="s">
        <v>196</v>
      </c>
      <c r="AJ161" s="6" t="s">
        <v>196</v>
      </c>
      <c r="AM161" s="6">
        <v>11</v>
      </c>
      <c r="AN161" s="5" t="s">
        <v>358</v>
      </c>
      <c r="AO161" s="6" t="s">
        <v>128</v>
      </c>
      <c r="AP161" s="6" t="s">
        <v>196</v>
      </c>
      <c r="AQ161" s="6" t="s">
        <v>129</v>
      </c>
      <c r="AV161" s="5" t="s">
        <v>207</v>
      </c>
      <c r="AW161" s="4">
        <v>44105</v>
      </c>
      <c r="AX161" s="4">
        <v>44105</v>
      </c>
      <c r="AY161" s="6" t="s">
        <v>380</v>
      </c>
    </row>
    <row r="162" spans="1:51" s="57" customFormat="1" x14ac:dyDescent="0.25">
      <c r="A162" s="3">
        <v>2020</v>
      </c>
      <c r="B162" s="4">
        <v>44105</v>
      </c>
      <c r="C162" s="4">
        <v>44196</v>
      </c>
      <c r="E162" s="3" t="s">
        <v>122</v>
      </c>
      <c r="F162" s="3" t="s">
        <v>168</v>
      </c>
      <c r="H162" s="3" t="s">
        <v>128</v>
      </c>
      <c r="I162" s="3" t="s">
        <v>190</v>
      </c>
      <c r="J162" s="3" t="s">
        <v>197</v>
      </c>
      <c r="K162" s="3" t="s">
        <v>208</v>
      </c>
      <c r="M162" s="3" t="s">
        <v>127</v>
      </c>
      <c r="P162" s="3" t="s">
        <v>223</v>
      </c>
      <c r="Q162" s="3">
        <v>26</v>
      </c>
      <c r="R162" s="3">
        <v>853</v>
      </c>
      <c r="S162" s="3" t="s">
        <v>245</v>
      </c>
      <c r="T162" s="3"/>
      <c r="U162" s="3"/>
      <c r="V162" s="3"/>
      <c r="W162" s="3"/>
      <c r="Z162" s="3"/>
      <c r="AA162" s="3" t="s">
        <v>251</v>
      </c>
      <c r="AB162" s="3" t="s">
        <v>273</v>
      </c>
      <c r="AC162" s="3" t="s">
        <v>294</v>
      </c>
      <c r="AD162" s="3" t="s">
        <v>294</v>
      </c>
      <c r="AE162" s="3" t="s">
        <v>321</v>
      </c>
      <c r="AF162" s="3" t="s">
        <v>324</v>
      </c>
      <c r="AG162" s="3" t="s">
        <v>327</v>
      </c>
      <c r="AH162" s="3"/>
      <c r="AI162" s="3"/>
      <c r="AJ162" s="3"/>
      <c r="AM162" s="3">
        <v>26</v>
      </c>
      <c r="AN162" s="3" t="s">
        <v>351</v>
      </c>
      <c r="AO162" s="3" t="s">
        <v>128</v>
      </c>
      <c r="AP162" s="3" t="s">
        <v>359</v>
      </c>
      <c r="AQ162" s="3" t="s">
        <v>128</v>
      </c>
      <c r="AV162" s="3" t="s">
        <v>362</v>
      </c>
      <c r="AW162" s="4">
        <v>44206</v>
      </c>
      <c r="AX162" s="4">
        <v>44206</v>
      </c>
      <c r="AY162" s="3" t="s">
        <v>363</v>
      </c>
    </row>
    <row r="163" spans="1:51" s="57" customFormat="1" x14ac:dyDescent="0.25">
      <c r="A163" s="3">
        <v>2020</v>
      </c>
      <c r="B163" s="4">
        <v>44105</v>
      </c>
      <c r="C163" s="4">
        <v>44196</v>
      </c>
      <c r="E163" s="3" t="s">
        <v>122</v>
      </c>
      <c r="F163" s="3" t="s">
        <v>169</v>
      </c>
      <c r="H163" s="3" t="s">
        <v>128</v>
      </c>
      <c r="I163" s="3" t="s">
        <v>190</v>
      </c>
      <c r="J163" s="3" t="s">
        <v>197</v>
      </c>
      <c r="K163" s="3" t="s">
        <v>208</v>
      </c>
      <c r="M163" s="3" t="s">
        <v>127</v>
      </c>
      <c r="P163" s="3" t="s">
        <v>224</v>
      </c>
      <c r="Q163" s="3">
        <v>25</v>
      </c>
      <c r="R163" s="20">
        <v>377</v>
      </c>
      <c r="S163" s="3" t="s">
        <v>245</v>
      </c>
      <c r="T163" s="3"/>
      <c r="U163" s="3"/>
      <c r="V163" s="3"/>
      <c r="W163" s="3"/>
      <c r="Z163" s="3"/>
      <c r="AA163" s="3" t="s">
        <v>252</v>
      </c>
      <c r="AB163" s="3" t="s">
        <v>274</v>
      </c>
      <c r="AC163" s="3" t="s">
        <v>295</v>
      </c>
      <c r="AD163" s="3" t="s">
        <v>295</v>
      </c>
      <c r="AE163" s="3" t="s">
        <v>321</v>
      </c>
      <c r="AF163" s="3" t="s">
        <v>324</v>
      </c>
      <c r="AG163" s="3" t="s">
        <v>328</v>
      </c>
      <c r="AH163" s="3"/>
      <c r="AI163" s="3"/>
      <c r="AJ163" s="3"/>
      <c r="AM163" s="3">
        <v>25</v>
      </c>
      <c r="AN163" s="3" t="s">
        <v>351</v>
      </c>
      <c r="AO163" s="3" t="s">
        <v>128</v>
      </c>
      <c r="AP163" s="3" t="s">
        <v>359</v>
      </c>
      <c r="AQ163" s="3" t="s">
        <v>128</v>
      </c>
      <c r="AV163" s="3" t="s">
        <v>362</v>
      </c>
      <c r="AW163" s="4">
        <v>44206</v>
      </c>
      <c r="AX163" s="4">
        <v>44206</v>
      </c>
      <c r="AY163" s="3" t="s">
        <v>364</v>
      </c>
    </row>
    <row r="164" spans="1:51" s="57" customFormat="1" x14ac:dyDescent="0.25">
      <c r="A164" s="3">
        <v>2020</v>
      </c>
      <c r="B164" s="4">
        <v>44105</v>
      </c>
      <c r="C164" s="4">
        <v>44196</v>
      </c>
      <c r="E164" s="5" t="s">
        <v>122</v>
      </c>
      <c r="F164" s="5" t="s">
        <v>170</v>
      </c>
      <c r="H164" s="5" t="s">
        <v>128</v>
      </c>
      <c r="I164" s="5" t="s">
        <v>191</v>
      </c>
      <c r="J164" s="5" t="s">
        <v>198</v>
      </c>
      <c r="K164" s="5" t="s">
        <v>209</v>
      </c>
      <c r="M164" s="5" t="s">
        <v>127</v>
      </c>
      <c r="P164" s="5" t="s">
        <v>225</v>
      </c>
      <c r="Q164" s="5">
        <v>12</v>
      </c>
      <c r="R164" s="5">
        <v>23</v>
      </c>
      <c r="S164" s="5"/>
      <c r="T164" s="5"/>
      <c r="U164" s="5"/>
      <c r="V164" s="5"/>
      <c r="W164" s="5"/>
      <c r="Z164" s="5"/>
      <c r="AA164" s="5" t="s">
        <v>253</v>
      </c>
      <c r="AB164" s="5" t="s">
        <v>275</v>
      </c>
      <c r="AC164" s="5" t="s">
        <v>296</v>
      </c>
      <c r="AD164" s="5" t="s">
        <v>296</v>
      </c>
      <c r="AE164" s="5" t="s">
        <v>322</v>
      </c>
      <c r="AF164" s="5" t="s">
        <v>325</v>
      </c>
      <c r="AG164" s="5" t="s">
        <v>329</v>
      </c>
      <c r="AH164" s="5"/>
      <c r="AI164" s="5"/>
      <c r="AJ164" s="5"/>
      <c r="AM164" s="5">
        <v>12</v>
      </c>
      <c r="AN164" s="5" t="s">
        <v>352</v>
      </c>
      <c r="AO164" s="5" t="s">
        <v>128</v>
      </c>
      <c r="AP164" s="5" t="s">
        <v>360</v>
      </c>
      <c r="AQ164" s="5" t="s">
        <v>128</v>
      </c>
      <c r="AV164" s="5" t="s">
        <v>198</v>
      </c>
      <c r="AW164" s="4">
        <v>44206</v>
      </c>
      <c r="AX164" s="4">
        <v>44206</v>
      </c>
      <c r="AY164" s="5" t="s">
        <v>365</v>
      </c>
    </row>
    <row r="165" spans="1:51" s="57" customFormat="1" x14ac:dyDescent="0.25">
      <c r="A165" s="3">
        <v>2020</v>
      </c>
      <c r="B165" s="4">
        <v>44105</v>
      </c>
      <c r="C165" s="4">
        <v>44196</v>
      </c>
      <c r="E165" s="5" t="s">
        <v>123</v>
      </c>
      <c r="F165" s="5" t="s">
        <v>171</v>
      </c>
      <c r="H165" s="5" t="s">
        <v>128</v>
      </c>
      <c r="I165" s="5" t="s">
        <v>191</v>
      </c>
      <c r="J165" s="5" t="s">
        <v>198</v>
      </c>
      <c r="K165" s="5" t="s">
        <v>209</v>
      </c>
      <c r="M165" s="5" t="s">
        <v>127</v>
      </c>
      <c r="P165" s="5" t="s">
        <v>226</v>
      </c>
      <c r="Q165" s="5">
        <v>13</v>
      </c>
      <c r="R165" s="5">
        <v>12718</v>
      </c>
      <c r="S165" s="5" t="s">
        <v>246</v>
      </c>
      <c r="T165" s="5"/>
      <c r="U165" s="5"/>
      <c r="V165" s="5"/>
      <c r="W165" s="5"/>
      <c r="Z165" s="5"/>
      <c r="AA165" s="5" t="s">
        <v>254</v>
      </c>
      <c r="AB165" s="5" t="s">
        <v>276</v>
      </c>
      <c r="AC165" s="5" t="s">
        <v>297</v>
      </c>
      <c r="AD165" s="5" t="s">
        <v>297</v>
      </c>
      <c r="AE165" s="5" t="s">
        <v>322</v>
      </c>
      <c r="AF165" s="5" t="s">
        <v>325</v>
      </c>
      <c r="AG165" s="5" t="s">
        <v>330</v>
      </c>
      <c r="AH165" s="5"/>
      <c r="AI165" s="5"/>
      <c r="AJ165" s="5"/>
      <c r="AM165" s="5">
        <v>13</v>
      </c>
      <c r="AN165" s="5" t="s">
        <v>352</v>
      </c>
      <c r="AO165" s="5" t="s">
        <v>128</v>
      </c>
      <c r="AP165" s="5" t="s">
        <v>360</v>
      </c>
      <c r="AQ165" s="5" t="s">
        <v>128</v>
      </c>
      <c r="AV165" s="5" t="s">
        <v>198</v>
      </c>
      <c r="AW165" s="4">
        <v>44206</v>
      </c>
      <c r="AX165" s="4">
        <v>44206</v>
      </c>
      <c r="AY165" s="5" t="s">
        <v>366</v>
      </c>
    </row>
    <row r="166" spans="1:51" s="57" customFormat="1" x14ac:dyDescent="0.25">
      <c r="A166" s="3">
        <v>2020</v>
      </c>
      <c r="B166" s="4">
        <v>44105</v>
      </c>
      <c r="C166" s="4">
        <v>44196</v>
      </c>
      <c r="E166" s="6" t="s">
        <v>123</v>
      </c>
      <c r="F166" s="9" t="s">
        <v>172</v>
      </c>
      <c r="H166" s="7" t="s">
        <v>128</v>
      </c>
      <c r="I166" s="3"/>
      <c r="J166" s="9" t="s">
        <v>199</v>
      </c>
      <c r="K166" s="6" t="s">
        <v>209</v>
      </c>
      <c r="M166" s="7" t="s">
        <v>127</v>
      </c>
      <c r="P166" s="9" t="s">
        <v>227</v>
      </c>
      <c r="Q166" s="17">
        <v>104</v>
      </c>
      <c r="R166" s="18">
        <v>3433</v>
      </c>
      <c r="S166" s="3"/>
      <c r="T166" s="3"/>
      <c r="U166" s="3"/>
      <c r="V166" s="3"/>
      <c r="W166" s="3"/>
      <c r="Z166" s="3"/>
      <c r="AA166" s="9" t="s">
        <v>255</v>
      </c>
      <c r="AB166" s="6" t="s">
        <v>277</v>
      </c>
      <c r="AC166" s="6" t="s">
        <v>298</v>
      </c>
      <c r="AD166" s="6" t="s">
        <v>313</v>
      </c>
      <c r="AE166" s="6" t="s">
        <v>323</v>
      </c>
      <c r="AF166" s="6" t="s">
        <v>324</v>
      </c>
      <c r="AG166" s="6" t="s">
        <v>331</v>
      </c>
      <c r="AH166" s="6"/>
      <c r="AI166" s="3"/>
      <c r="AJ166" s="3"/>
      <c r="AM166" s="6">
        <v>104</v>
      </c>
      <c r="AN166" s="7" t="s">
        <v>353</v>
      </c>
      <c r="AO166" s="6" t="s">
        <v>128</v>
      </c>
      <c r="AP166" s="6"/>
      <c r="AQ166" s="6" t="s">
        <v>128</v>
      </c>
      <c r="AV166" s="6" t="s">
        <v>199</v>
      </c>
      <c r="AW166" s="4">
        <v>44206</v>
      </c>
      <c r="AX166" s="4">
        <v>44206</v>
      </c>
      <c r="AY166" s="5" t="s">
        <v>367</v>
      </c>
    </row>
    <row r="167" spans="1:51" s="57" customFormat="1" x14ac:dyDescent="0.25">
      <c r="A167" s="3">
        <v>2020</v>
      </c>
      <c r="B167" s="4">
        <v>44105</v>
      </c>
      <c r="C167" s="4">
        <v>44196</v>
      </c>
      <c r="E167" s="3" t="s">
        <v>123</v>
      </c>
      <c r="F167" s="10" t="s">
        <v>173</v>
      </c>
      <c r="H167" s="3" t="s">
        <v>128</v>
      </c>
      <c r="I167" s="3"/>
      <c r="J167" s="3" t="s">
        <v>200</v>
      </c>
      <c r="K167" s="3" t="s">
        <v>210</v>
      </c>
      <c r="M167" s="3" t="s">
        <v>127</v>
      </c>
      <c r="P167" s="3" t="s">
        <v>228</v>
      </c>
      <c r="Q167" s="3">
        <v>75</v>
      </c>
      <c r="R167" s="3">
        <v>1601</v>
      </c>
      <c r="S167" s="3"/>
      <c r="T167" s="3"/>
      <c r="U167" s="3"/>
      <c r="V167" s="3"/>
      <c r="W167" s="3"/>
      <c r="Z167" s="3"/>
      <c r="AA167" s="3" t="s">
        <v>256</v>
      </c>
      <c r="AB167" s="10" t="s">
        <v>278</v>
      </c>
      <c r="AC167" s="30">
        <v>50</v>
      </c>
      <c r="AD167" s="30">
        <v>4500</v>
      </c>
      <c r="AE167" s="3" t="s">
        <v>323</v>
      </c>
      <c r="AF167" s="10" t="s">
        <v>324</v>
      </c>
      <c r="AG167" s="10" t="s">
        <v>332</v>
      </c>
      <c r="AH167" s="3"/>
      <c r="AI167" s="3"/>
      <c r="AJ167" s="3"/>
      <c r="AM167" s="3">
        <v>75</v>
      </c>
      <c r="AN167" s="10" t="s">
        <v>353</v>
      </c>
      <c r="AO167" s="3" t="s">
        <v>128</v>
      </c>
      <c r="AP167" s="3"/>
      <c r="AQ167" s="3" t="s">
        <v>128</v>
      </c>
      <c r="AV167" s="3" t="s">
        <v>368</v>
      </c>
      <c r="AW167" s="4">
        <v>44206</v>
      </c>
      <c r="AX167" s="4">
        <v>44206</v>
      </c>
      <c r="AY167" s="3" t="s">
        <v>369</v>
      </c>
    </row>
    <row r="168" spans="1:51" s="57" customFormat="1" x14ac:dyDescent="0.25">
      <c r="A168" s="3">
        <v>2020</v>
      </c>
      <c r="B168" s="4">
        <v>44105</v>
      </c>
      <c r="C168" s="4">
        <v>44196</v>
      </c>
      <c r="E168" s="7" t="s">
        <v>123</v>
      </c>
      <c r="F168" s="7" t="s">
        <v>174</v>
      </c>
      <c r="H168" s="7" t="s">
        <v>128</v>
      </c>
      <c r="I168" s="12"/>
      <c r="J168" s="12" t="s">
        <v>201</v>
      </c>
      <c r="K168" s="7" t="s">
        <v>211</v>
      </c>
      <c r="M168" s="7" t="s">
        <v>128</v>
      </c>
      <c r="P168" s="7" t="s">
        <v>229</v>
      </c>
      <c r="Q168" s="18">
        <v>42</v>
      </c>
      <c r="R168" s="18">
        <v>8</v>
      </c>
      <c r="S168" s="12"/>
      <c r="T168" s="5"/>
      <c r="U168" s="5"/>
      <c r="V168" s="5"/>
      <c r="W168" s="5"/>
      <c r="Z168" s="29"/>
      <c r="AA168" s="7" t="s">
        <v>257</v>
      </c>
      <c r="AB168" s="14" t="s">
        <v>279</v>
      </c>
      <c r="AC168" s="14" t="s">
        <v>299</v>
      </c>
      <c r="AD168" s="14" t="s">
        <v>299</v>
      </c>
      <c r="AE168" s="7" t="s">
        <v>321</v>
      </c>
      <c r="AF168" s="12" t="s">
        <v>326</v>
      </c>
      <c r="AG168" s="7" t="s">
        <v>333</v>
      </c>
      <c r="AH168" s="31" t="s">
        <v>349</v>
      </c>
      <c r="AI168" s="12"/>
      <c r="AJ168" s="12"/>
      <c r="AM168" s="18">
        <v>42</v>
      </c>
      <c r="AN168" s="7" t="s">
        <v>354</v>
      </c>
      <c r="AO168" s="7" t="s">
        <v>128</v>
      </c>
      <c r="AP168" s="12"/>
      <c r="AQ168" s="7" t="s">
        <v>128</v>
      </c>
      <c r="AV168" s="7" t="s">
        <v>201</v>
      </c>
      <c r="AW168" s="4">
        <v>44206</v>
      </c>
      <c r="AX168" s="4">
        <v>44206</v>
      </c>
      <c r="AY168" s="3" t="s">
        <v>370</v>
      </c>
    </row>
    <row r="169" spans="1:51" s="57" customFormat="1" x14ac:dyDescent="0.25">
      <c r="A169" s="3">
        <v>2020</v>
      </c>
      <c r="B169" s="4">
        <v>44105</v>
      </c>
      <c r="C169" s="4">
        <v>44196</v>
      </c>
      <c r="E169" s="8" t="s">
        <v>123</v>
      </c>
      <c r="F169" s="8" t="s">
        <v>175</v>
      </c>
      <c r="H169" s="8" t="s">
        <v>128</v>
      </c>
      <c r="I169" s="8"/>
      <c r="J169" s="8" t="s">
        <v>202</v>
      </c>
      <c r="K169" s="8" t="s">
        <v>212</v>
      </c>
      <c r="M169" s="8" t="s">
        <v>127</v>
      </c>
      <c r="P169" s="8" t="s">
        <v>230</v>
      </c>
      <c r="Q169" s="8">
        <v>27</v>
      </c>
      <c r="R169" s="21">
        <v>329</v>
      </c>
      <c r="S169" s="8"/>
      <c r="T169" s="8"/>
      <c r="U169" s="8"/>
      <c r="V169" s="8"/>
      <c r="W169" s="8"/>
      <c r="Z169" s="8"/>
      <c r="AA169" s="8" t="s">
        <v>258</v>
      </c>
      <c r="AB169" s="8" t="s">
        <v>280</v>
      </c>
      <c r="AC169" s="8" t="s">
        <v>300</v>
      </c>
      <c r="AD169" s="8" t="s">
        <v>314</v>
      </c>
      <c r="AE169" s="8" t="s">
        <v>323</v>
      </c>
      <c r="AF169" s="8" t="s">
        <v>324</v>
      </c>
      <c r="AG169" s="8" t="s">
        <v>334</v>
      </c>
      <c r="AH169" s="8"/>
      <c r="AI169" s="8" t="s">
        <v>196</v>
      </c>
      <c r="AJ169" s="8" t="s">
        <v>196</v>
      </c>
      <c r="AM169" s="8">
        <v>27</v>
      </c>
      <c r="AN169" s="8" t="s">
        <v>355</v>
      </c>
      <c r="AO169" s="8" t="s">
        <v>128</v>
      </c>
      <c r="AP169" s="8"/>
      <c r="AQ169" s="8" t="s">
        <v>128</v>
      </c>
      <c r="AV169" s="8" t="s">
        <v>202</v>
      </c>
      <c r="AW169" s="4">
        <v>44206</v>
      </c>
      <c r="AX169" s="4">
        <v>44206</v>
      </c>
      <c r="AY169" s="21" t="s">
        <v>371</v>
      </c>
    </row>
    <row r="170" spans="1:51" s="57" customFormat="1" x14ac:dyDescent="0.25">
      <c r="A170" s="3">
        <v>2020</v>
      </c>
      <c r="B170" s="4">
        <v>44105</v>
      </c>
      <c r="C170" s="4">
        <v>44196</v>
      </c>
      <c r="E170" s="8" t="s">
        <v>123</v>
      </c>
      <c r="F170" s="8" t="s">
        <v>176</v>
      </c>
      <c r="H170" s="8" t="s">
        <v>128</v>
      </c>
      <c r="I170" s="8"/>
      <c r="J170" s="8" t="s">
        <v>202</v>
      </c>
      <c r="K170" s="8" t="s">
        <v>213</v>
      </c>
      <c r="M170" s="8" t="s">
        <v>127</v>
      </c>
      <c r="P170" s="8" t="s">
        <v>231</v>
      </c>
      <c r="Q170" s="8">
        <v>33</v>
      </c>
      <c r="R170" s="8">
        <v>30</v>
      </c>
      <c r="S170" s="8"/>
      <c r="T170" s="8"/>
      <c r="U170" s="8"/>
      <c r="V170" s="8"/>
      <c r="W170" s="8"/>
      <c r="Z170" s="8"/>
      <c r="AA170" s="8" t="s">
        <v>259</v>
      </c>
      <c r="AB170" s="8" t="s">
        <v>281</v>
      </c>
      <c r="AC170" s="8" t="s">
        <v>301</v>
      </c>
      <c r="AD170" s="8" t="s">
        <v>315</v>
      </c>
      <c r="AE170" s="8" t="s">
        <v>323</v>
      </c>
      <c r="AF170" s="8" t="s">
        <v>324</v>
      </c>
      <c r="AG170" s="8" t="s">
        <v>335</v>
      </c>
      <c r="AH170" s="8"/>
      <c r="AI170" s="8" t="s">
        <v>196</v>
      </c>
      <c r="AJ170" s="8" t="s">
        <v>196</v>
      </c>
      <c r="AM170" s="8">
        <v>33</v>
      </c>
      <c r="AN170" s="8" t="s">
        <v>355</v>
      </c>
      <c r="AO170" s="8" t="s">
        <v>128</v>
      </c>
      <c r="AP170" s="8"/>
      <c r="AQ170" s="8" t="s">
        <v>128</v>
      </c>
      <c r="AV170" s="8" t="s">
        <v>202</v>
      </c>
      <c r="AW170" s="4">
        <v>44206</v>
      </c>
      <c r="AX170" s="4">
        <v>44206</v>
      </c>
      <c r="AY170" s="8" t="s">
        <v>371</v>
      </c>
    </row>
    <row r="171" spans="1:51" s="57" customFormat="1" x14ac:dyDescent="0.25">
      <c r="A171" s="3">
        <v>2020</v>
      </c>
      <c r="B171" s="4">
        <v>44105</v>
      </c>
      <c r="C171" s="4">
        <v>44196</v>
      </c>
      <c r="E171" s="8" t="s">
        <v>123</v>
      </c>
      <c r="F171" s="8" t="s">
        <v>177</v>
      </c>
      <c r="H171" s="8" t="s">
        <v>128</v>
      </c>
      <c r="I171" s="8"/>
      <c r="J171" s="8" t="s">
        <v>202</v>
      </c>
      <c r="K171" s="8" t="s">
        <v>213</v>
      </c>
      <c r="M171" s="8" t="s">
        <v>127</v>
      </c>
      <c r="P171" s="8" t="s">
        <v>232</v>
      </c>
      <c r="Q171" s="8">
        <v>34</v>
      </c>
      <c r="R171" s="8">
        <v>174</v>
      </c>
      <c r="S171" s="8"/>
      <c r="T171" s="8"/>
      <c r="U171" s="8"/>
      <c r="V171" s="8"/>
      <c r="W171" s="8"/>
      <c r="Z171" s="8"/>
      <c r="AA171" s="8" t="s">
        <v>260</v>
      </c>
      <c r="AB171" s="8" t="s">
        <v>282</v>
      </c>
      <c r="AC171" s="8" t="s">
        <v>302</v>
      </c>
      <c r="AD171" s="8" t="s">
        <v>316</v>
      </c>
      <c r="AE171" s="8" t="s">
        <v>323</v>
      </c>
      <c r="AF171" s="8" t="s">
        <v>324</v>
      </c>
      <c r="AG171" s="8" t="s">
        <v>336</v>
      </c>
      <c r="AH171" s="8"/>
      <c r="AI171" s="8" t="s">
        <v>196</v>
      </c>
      <c r="AJ171" s="8" t="s">
        <v>196</v>
      </c>
      <c r="AM171" s="8">
        <v>34</v>
      </c>
      <c r="AN171" s="8" t="s">
        <v>355</v>
      </c>
      <c r="AO171" s="8" t="s">
        <v>128</v>
      </c>
      <c r="AP171" s="8"/>
      <c r="AQ171" s="8" t="s">
        <v>128</v>
      </c>
      <c r="AV171" s="8" t="s">
        <v>202</v>
      </c>
      <c r="AW171" s="4">
        <v>44206</v>
      </c>
      <c r="AX171" s="4">
        <v>44206</v>
      </c>
      <c r="AY171" s="8" t="s">
        <v>371</v>
      </c>
    </row>
    <row r="172" spans="1:51" s="57" customFormat="1" x14ac:dyDescent="0.25">
      <c r="A172" s="3">
        <v>2020</v>
      </c>
      <c r="B172" s="4">
        <v>44105</v>
      </c>
      <c r="C172" s="4">
        <v>44196</v>
      </c>
      <c r="E172" s="3" t="s">
        <v>123</v>
      </c>
      <c r="F172" s="5" t="s">
        <v>178</v>
      </c>
      <c r="H172" s="3" t="s">
        <v>127</v>
      </c>
      <c r="I172" s="3" t="s">
        <v>192</v>
      </c>
      <c r="J172" s="5" t="s">
        <v>203</v>
      </c>
      <c r="K172" s="5" t="s">
        <v>214</v>
      </c>
      <c r="M172" s="3" t="s">
        <v>127</v>
      </c>
      <c r="P172" s="5" t="s">
        <v>233</v>
      </c>
      <c r="Q172" s="5">
        <v>18</v>
      </c>
      <c r="R172" s="22">
        <v>5450</v>
      </c>
      <c r="S172" s="5"/>
      <c r="T172" s="5"/>
      <c r="U172" s="5"/>
      <c r="V172" s="5"/>
      <c r="W172" s="5"/>
      <c r="Z172" s="5"/>
      <c r="AA172" s="5" t="s">
        <v>261</v>
      </c>
      <c r="AB172" s="5" t="s">
        <v>283</v>
      </c>
      <c r="AC172" s="5" t="s">
        <v>303</v>
      </c>
      <c r="AD172" s="5" t="s">
        <v>317</v>
      </c>
      <c r="AE172" s="5" t="s">
        <v>321</v>
      </c>
      <c r="AF172" s="5" t="s">
        <v>324</v>
      </c>
      <c r="AG172" s="5" t="s">
        <v>337</v>
      </c>
      <c r="AH172" s="5"/>
      <c r="AI172" s="5" t="s">
        <v>196</v>
      </c>
      <c r="AJ172" s="5" t="s">
        <v>196</v>
      </c>
      <c r="AM172" s="5">
        <v>18</v>
      </c>
      <c r="AN172" s="5" t="s">
        <v>353</v>
      </c>
      <c r="AO172" s="3" t="s">
        <v>128</v>
      </c>
      <c r="AP172" s="5" t="s">
        <v>196</v>
      </c>
      <c r="AQ172" s="3" t="s">
        <v>129</v>
      </c>
      <c r="AV172" s="5" t="s">
        <v>203</v>
      </c>
      <c r="AW172" s="4">
        <v>44206</v>
      </c>
      <c r="AX172" s="4">
        <v>44206</v>
      </c>
      <c r="AY172" s="35" t="s">
        <v>372</v>
      </c>
    </row>
    <row r="173" spans="1:51" s="57" customFormat="1" x14ac:dyDescent="0.25">
      <c r="A173" s="3">
        <v>2020</v>
      </c>
      <c r="B173" s="4">
        <v>44105</v>
      </c>
      <c r="C173" s="4">
        <v>44196</v>
      </c>
      <c r="E173" s="3" t="s">
        <v>123</v>
      </c>
      <c r="F173" s="3" t="s">
        <v>179</v>
      </c>
      <c r="H173" s="3" t="s">
        <v>127</v>
      </c>
      <c r="I173" s="3" t="s">
        <v>192</v>
      </c>
      <c r="J173" s="5" t="s">
        <v>203</v>
      </c>
      <c r="K173" s="5" t="s">
        <v>214</v>
      </c>
      <c r="M173" s="3" t="s">
        <v>127</v>
      </c>
      <c r="P173" s="10" t="s">
        <v>234</v>
      </c>
      <c r="Q173" s="10">
        <v>19</v>
      </c>
      <c r="R173" s="10">
        <v>300</v>
      </c>
      <c r="S173" s="6"/>
      <c r="T173" s="3"/>
      <c r="U173" s="3"/>
      <c r="V173" s="3"/>
      <c r="W173" s="3"/>
      <c r="Z173" s="3"/>
      <c r="AA173" s="10" t="s">
        <v>262</v>
      </c>
      <c r="AB173" s="10" t="s">
        <v>284</v>
      </c>
      <c r="AC173" s="22" t="s">
        <v>304</v>
      </c>
      <c r="AD173" s="22" t="s">
        <v>304</v>
      </c>
      <c r="AE173" s="5" t="s">
        <v>321</v>
      </c>
      <c r="AF173" s="3" t="s">
        <v>324</v>
      </c>
      <c r="AG173" s="10" t="s">
        <v>338</v>
      </c>
      <c r="AH173" s="3"/>
      <c r="AI173" s="3"/>
      <c r="AJ173" s="3"/>
      <c r="AM173" s="10">
        <v>19</v>
      </c>
      <c r="AN173" s="3" t="s">
        <v>353</v>
      </c>
      <c r="AO173" s="3" t="s">
        <v>128</v>
      </c>
      <c r="AP173" s="3"/>
      <c r="AQ173" s="3" t="s">
        <v>128</v>
      </c>
      <c r="AV173" s="3" t="s">
        <v>203</v>
      </c>
      <c r="AW173" s="4">
        <v>44206</v>
      </c>
      <c r="AX173" s="4">
        <v>44206</v>
      </c>
      <c r="AY173" s="22" t="s">
        <v>373</v>
      </c>
    </row>
    <row r="174" spans="1:51" s="57" customFormat="1" x14ac:dyDescent="0.25">
      <c r="A174" s="3">
        <v>2020</v>
      </c>
      <c r="B174" s="4">
        <v>44105</v>
      </c>
      <c r="C174" s="4">
        <v>44196</v>
      </c>
      <c r="E174" s="3" t="s">
        <v>123</v>
      </c>
      <c r="F174" s="3" t="s">
        <v>180</v>
      </c>
      <c r="H174" s="3" t="s">
        <v>127</v>
      </c>
      <c r="I174" s="3" t="s">
        <v>192</v>
      </c>
      <c r="J174" s="5" t="s">
        <v>203</v>
      </c>
      <c r="K174" s="3" t="s">
        <v>215</v>
      </c>
      <c r="M174" s="3" t="s">
        <v>127</v>
      </c>
      <c r="P174" s="3" t="s">
        <v>235</v>
      </c>
      <c r="Q174" s="3">
        <v>20</v>
      </c>
      <c r="R174" s="10">
        <v>433</v>
      </c>
      <c r="S174" s="6"/>
      <c r="T174" s="27"/>
      <c r="U174" s="27"/>
      <c r="V174" s="27"/>
      <c r="W174" s="5"/>
      <c r="Z174" s="3"/>
      <c r="AA174" s="3" t="s">
        <v>263</v>
      </c>
      <c r="AB174" s="3" t="s">
        <v>285</v>
      </c>
      <c r="AC174" s="5">
        <v>1800</v>
      </c>
      <c r="AD174" s="5">
        <v>1800</v>
      </c>
      <c r="AE174" s="5" t="s">
        <v>321</v>
      </c>
      <c r="AF174" s="3" t="s">
        <v>324</v>
      </c>
      <c r="AG174" s="3" t="s">
        <v>339</v>
      </c>
      <c r="AH174" s="3"/>
      <c r="AI174" s="3"/>
      <c r="AJ174" s="3"/>
      <c r="AM174" s="3">
        <v>20</v>
      </c>
      <c r="AN174" s="3" t="s">
        <v>353</v>
      </c>
      <c r="AO174" s="3" t="s">
        <v>128</v>
      </c>
      <c r="AP174" s="3"/>
      <c r="AQ174" s="3" t="s">
        <v>129</v>
      </c>
      <c r="AV174" s="3" t="s">
        <v>203</v>
      </c>
      <c r="AW174" s="4">
        <v>44206</v>
      </c>
      <c r="AX174" s="4">
        <v>44206</v>
      </c>
      <c r="AY174" s="22" t="s">
        <v>372</v>
      </c>
    </row>
    <row r="175" spans="1:51" s="57" customFormat="1" x14ac:dyDescent="0.25">
      <c r="A175" s="3">
        <v>2020</v>
      </c>
      <c r="B175" s="4">
        <v>44105</v>
      </c>
      <c r="C175" s="4">
        <v>44196</v>
      </c>
      <c r="E175" s="3" t="s">
        <v>123</v>
      </c>
      <c r="F175" s="3" t="s">
        <v>181</v>
      </c>
      <c r="H175" s="3" t="s">
        <v>127</v>
      </c>
      <c r="I175" s="3" t="s">
        <v>192</v>
      </c>
      <c r="J175" s="14" t="s">
        <v>203</v>
      </c>
      <c r="K175" s="3" t="s">
        <v>215</v>
      </c>
      <c r="M175" s="3" t="s">
        <v>127</v>
      </c>
      <c r="P175" s="3" t="s">
        <v>236</v>
      </c>
      <c r="Q175" s="3">
        <v>21</v>
      </c>
      <c r="R175" s="23">
        <v>900</v>
      </c>
      <c r="S175" s="3"/>
      <c r="T175" s="3"/>
      <c r="U175" s="3"/>
      <c r="V175" s="3"/>
      <c r="W175" s="3"/>
      <c r="Z175" s="3"/>
      <c r="AA175" s="10" t="s">
        <v>264</v>
      </c>
      <c r="AB175" s="10" t="s">
        <v>286</v>
      </c>
      <c r="AC175" s="5">
        <v>3600</v>
      </c>
      <c r="AD175" s="5">
        <v>3600</v>
      </c>
      <c r="AE175" s="5" t="s">
        <v>321</v>
      </c>
      <c r="AF175" s="3" t="s">
        <v>324</v>
      </c>
      <c r="AG175" s="24" t="s">
        <v>340</v>
      </c>
      <c r="AH175" s="3"/>
      <c r="AI175" s="33"/>
      <c r="AJ175" s="33"/>
      <c r="AM175" s="3">
        <v>21</v>
      </c>
      <c r="AN175" s="3" t="s">
        <v>353</v>
      </c>
      <c r="AO175" s="3" t="s">
        <v>128</v>
      </c>
      <c r="AP175" s="3"/>
      <c r="AQ175" s="3" t="s">
        <v>128</v>
      </c>
      <c r="AV175" s="3" t="s">
        <v>203</v>
      </c>
      <c r="AW175" s="4">
        <v>44206</v>
      </c>
      <c r="AX175" s="4">
        <v>44206</v>
      </c>
      <c r="AY175" s="22" t="s">
        <v>374</v>
      </c>
    </row>
    <row r="176" spans="1:51" s="57" customFormat="1" x14ac:dyDescent="0.25">
      <c r="A176" s="3">
        <v>2020</v>
      </c>
      <c r="B176" s="4">
        <v>44105</v>
      </c>
      <c r="C176" s="4">
        <v>44196</v>
      </c>
      <c r="E176" s="3" t="s">
        <v>123</v>
      </c>
      <c r="F176" s="3" t="s">
        <v>182</v>
      </c>
      <c r="H176" s="3" t="s">
        <v>127</v>
      </c>
      <c r="I176" s="3" t="s">
        <v>192</v>
      </c>
      <c r="J176" s="14" t="s">
        <v>203</v>
      </c>
      <c r="K176" s="3" t="s">
        <v>215</v>
      </c>
      <c r="M176" s="3" t="s">
        <v>127</v>
      </c>
      <c r="P176" s="3" t="s">
        <v>237</v>
      </c>
      <c r="Q176" s="3">
        <v>24</v>
      </c>
      <c r="R176" s="24">
        <v>186</v>
      </c>
      <c r="S176" s="3"/>
      <c r="T176" s="3"/>
      <c r="U176" s="3"/>
      <c r="V176" s="3"/>
      <c r="W176" s="3"/>
      <c r="Z176" s="3"/>
      <c r="AA176" s="3" t="s">
        <v>265</v>
      </c>
      <c r="AB176" s="10" t="s">
        <v>287</v>
      </c>
      <c r="AC176" s="5" t="s">
        <v>305</v>
      </c>
      <c r="AD176" s="5" t="s">
        <v>305</v>
      </c>
      <c r="AE176" s="5" t="s">
        <v>321</v>
      </c>
      <c r="AF176" s="3" t="s">
        <v>324</v>
      </c>
      <c r="AG176" s="3" t="s">
        <v>341</v>
      </c>
      <c r="AH176" s="3"/>
      <c r="AI176" s="3"/>
      <c r="AJ176" s="3"/>
      <c r="AM176" s="3">
        <v>24</v>
      </c>
      <c r="AN176" s="3" t="s">
        <v>353</v>
      </c>
      <c r="AO176" s="3" t="s">
        <v>128</v>
      </c>
      <c r="AP176" s="3"/>
      <c r="AQ176" s="3" t="s">
        <v>128</v>
      </c>
      <c r="AV176" s="3" t="s">
        <v>203</v>
      </c>
      <c r="AW176" s="4">
        <v>44206</v>
      </c>
      <c r="AX176" s="4">
        <v>44206</v>
      </c>
      <c r="AY176" s="22" t="s">
        <v>372</v>
      </c>
    </row>
    <row r="177" spans="1:51" s="57" customFormat="1" x14ac:dyDescent="0.25">
      <c r="A177" s="3">
        <v>2020</v>
      </c>
      <c r="B177" s="4">
        <v>44105</v>
      </c>
      <c r="C177" s="4">
        <v>44196</v>
      </c>
      <c r="E177" s="3" t="s">
        <v>123</v>
      </c>
      <c r="F177" s="3" t="s">
        <v>183</v>
      </c>
      <c r="H177" s="3" t="s">
        <v>127</v>
      </c>
      <c r="I177" s="3" t="s">
        <v>192</v>
      </c>
      <c r="J177" s="14" t="s">
        <v>203</v>
      </c>
      <c r="K177" s="3" t="s">
        <v>216</v>
      </c>
      <c r="M177" s="3" t="s">
        <v>127</v>
      </c>
      <c r="P177" s="3" t="s">
        <v>238</v>
      </c>
      <c r="Q177" s="3">
        <v>99</v>
      </c>
      <c r="R177" s="10">
        <v>112</v>
      </c>
      <c r="S177" s="3"/>
      <c r="T177" s="3"/>
      <c r="U177" s="3"/>
      <c r="V177" s="3"/>
      <c r="W177" s="3"/>
      <c r="Z177" s="3"/>
      <c r="AA177" s="3" t="s">
        <v>266</v>
      </c>
      <c r="AB177" s="3" t="s">
        <v>288</v>
      </c>
      <c r="AC177" s="5" t="s">
        <v>306</v>
      </c>
      <c r="AD177" s="5" t="s">
        <v>306</v>
      </c>
      <c r="AE177" s="5" t="s">
        <v>321</v>
      </c>
      <c r="AF177" s="3" t="s">
        <v>324</v>
      </c>
      <c r="AG177" s="3" t="s">
        <v>342</v>
      </c>
      <c r="AH177" s="3"/>
      <c r="AI177" s="3"/>
      <c r="AJ177" s="3"/>
      <c r="AM177" s="3">
        <v>99</v>
      </c>
      <c r="AN177" s="3" t="s">
        <v>353</v>
      </c>
      <c r="AO177" s="3" t="s">
        <v>128</v>
      </c>
      <c r="AP177" s="3"/>
      <c r="AQ177" s="3" t="s">
        <v>129</v>
      </c>
      <c r="AV177" s="3" t="s">
        <v>203</v>
      </c>
      <c r="AW177" s="4">
        <v>44206</v>
      </c>
      <c r="AX177" s="4">
        <v>44206</v>
      </c>
      <c r="AY177" s="22" t="s">
        <v>372</v>
      </c>
    </row>
    <row r="178" spans="1:51" s="57" customFormat="1" x14ac:dyDescent="0.25">
      <c r="A178" s="3">
        <v>2020</v>
      </c>
      <c r="B178" s="4">
        <v>44105</v>
      </c>
      <c r="C178" s="4">
        <v>44196</v>
      </c>
      <c r="E178" s="6" t="s">
        <v>123</v>
      </c>
      <c r="F178" s="6" t="s">
        <v>184</v>
      </c>
      <c r="H178" s="6" t="s">
        <v>128</v>
      </c>
      <c r="I178" s="6" t="s">
        <v>193</v>
      </c>
      <c r="J178" s="7" t="s">
        <v>204</v>
      </c>
      <c r="K178" s="6" t="s">
        <v>217</v>
      </c>
      <c r="M178" s="6" t="s">
        <v>127</v>
      </c>
      <c r="P178" s="6" t="s">
        <v>239</v>
      </c>
      <c r="Q178" s="6">
        <v>53</v>
      </c>
      <c r="R178" s="6">
        <v>169</v>
      </c>
      <c r="S178" s="6" t="s">
        <v>247</v>
      </c>
      <c r="T178" s="6"/>
      <c r="U178" s="6"/>
      <c r="V178" s="6"/>
      <c r="W178" s="6"/>
      <c r="Z178" s="6"/>
      <c r="AA178" s="6" t="s">
        <v>267</v>
      </c>
      <c r="AB178" s="16" t="s">
        <v>289</v>
      </c>
      <c r="AC178" s="16" t="s">
        <v>307</v>
      </c>
      <c r="AD178" s="6" t="s">
        <v>318</v>
      </c>
      <c r="AE178" s="6" t="s">
        <v>323</v>
      </c>
      <c r="AF178" s="6" t="s">
        <v>324</v>
      </c>
      <c r="AG178" s="6" t="s">
        <v>343</v>
      </c>
      <c r="AH178" s="6"/>
      <c r="AI178" s="6"/>
      <c r="AJ178" s="6"/>
      <c r="AM178" s="18">
        <v>53</v>
      </c>
      <c r="AN178" s="6" t="s">
        <v>353</v>
      </c>
      <c r="AO178" s="6" t="s">
        <v>128</v>
      </c>
      <c r="AP178" s="6" t="s">
        <v>361</v>
      </c>
      <c r="AQ178" s="6" t="s">
        <v>128</v>
      </c>
      <c r="AV178" s="6" t="s">
        <v>375</v>
      </c>
      <c r="AW178" s="4">
        <v>44206</v>
      </c>
      <c r="AX178" s="4">
        <v>44206</v>
      </c>
      <c r="AY178" s="6" t="s">
        <v>376</v>
      </c>
    </row>
    <row r="179" spans="1:51" s="57" customFormat="1" x14ac:dyDescent="0.25">
      <c r="A179" s="3">
        <v>2020</v>
      </c>
      <c r="B179" s="4">
        <v>44105</v>
      </c>
      <c r="C179" s="4">
        <v>44196</v>
      </c>
      <c r="E179" s="6" t="s">
        <v>123</v>
      </c>
      <c r="F179" s="11" t="s">
        <v>185</v>
      </c>
      <c r="H179" s="7" t="s">
        <v>127</v>
      </c>
      <c r="I179" s="13" t="s">
        <v>194</v>
      </c>
      <c r="J179" s="15" t="s">
        <v>205</v>
      </c>
      <c r="K179" s="6" t="s">
        <v>218</v>
      </c>
      <c r="M179" s="6" t="s">
        <v>127</v>
      </c>
      <c r="P179" s="16" t="s">
        <v>240</v>
      </c>
      <c r="Q179" s="19">
        <v>51</v>
      </c>
      <c r="R179" s="19">
        <v>1590</v>
      </c>
      <c r="S179" s="26" t="s">
        <v>248</v>
      </c>
      <c r="T179" s="26">
        <v>2591980</v>
      </c>
      <c r="U179" s="28"/>
      <c r="V179" s="28"/>
      <c r="W179" s="6"/>
      <c r="Z179" s="29" t="s">
        <v>250</v>
      </c>
      <c r="AA179" s="16" t="s">
        <v>268</v>
      </c>
      <c r="AB179" s="16" t="s">
        <v>290</v>
      </c>
      <c r="AC179" s="16" t="s">
        <v>308</v>
      </c>
      <c r="AD179" s="16" t="s">
        <v>319</v>
      </c>
      <c r="AE179" s="16" t="s">
        <v>323</v>
      </c>
      <c r="AF179" s="16" t="s">
        <v>324</v>
      </c>
      <c r="AG179" s="6" t="s">
        <v>344</v>
      </c>
      <c r="AH179" s="32" t="s">
        <v>350</v>
      </c>
      <c r="AI179" s="6"/>
      <c r="AJ179" s="6"/>
      <c r="AM179" s="19">
        <v>51</v>
      </c>
      <c r="AN179" s="34" t="s">
        <v>353</v>
      </c>
      <c r="AO179" s="6" t="s">
        <v>128</v>
      </c>
      <c r="AP179" s="6"/>
      <c r="AQ179" s="6" t="s">
        <v>128</v>
      </c>
      <c r="AV179" s="13" t="s">
        <v>205</v>
      </c>
      <c r="AW179" s="4">
        <v>44206</v>
      </c>
      <c r="AX179" s="4">
        <v>44206</v>
      </c>
      <c r="AY179" s="26" t="s">
        <v>377</v>
      </c>
    </row>
    <row r="180" spans="1:51" s="57" customFormat="1" x14ac:dyDescent="0.25">
      <c r="A180" s="3">
        <v>2020</v>
      </c>
      <c r="B180" s="4">
        <v>44105</v>
      </c>
      <c r="C180" s="4">
        <v>44196</v>
      </c>
      <c r="E180" s="7" t="s">
        <v>123</v>
      </c>
      <c r="F180" s="7" t="s">
        <v>186</v>
      </c>
      <c r="H180" s="7" t="s">
        <v>128</v>
      </c>
      <c r="I180" s="7" t="s">
        <v>195</v>
      </c>
      <c r="J180" s="7" t="s">
        <v>206</v>
      </c>
      <c r="K180" s="7" t="s">
        <v>219</v>
      </c>
      <c r="M180" s="7" t="s">
        <v>127</v>
      </c>
      <c r="P180" s="7" t="s">
        <v>241</v>
      </c>
      <c r="Q180" s="18">
        <v>6</v>
      </c>
      <c r="R180" s="25">
        <v>90</v>
      </c>
      <c r="S180" s="15" t="s">
        <v>249</v>
      </c>
      <c r="T180" s="7"/>
      <c r="U180" s="7"/>
      <c r="V180" s="7"/>
      <c r="W180" s="7"/>
      <c r="Z180" s="7"/>
      <c r="AA180" s="7" t="s">
        <v>269</v>
      </c>
      <c r="AB180" s="15" t="s">
        <v>255</v>
      </c>
      <c r="AC180" s="15" t="s">
        <v>309</v>
      </c>
      <c r="AD180" s="15" t="s">
        <v>320</v>
      </c>
      <c r="AE180" s="6" t="s">
        <v>323</v>
      </c>
      <c r="AF180" s="6" t="s">
        <v>324</v>
      </c>
      <c r="AG180" s="7" t="s">
        <v>345</v>
      </c>
      <c r="AH180" s="7"/>
      <c r="AI180" s="7"/>
      <c r="AJ180" s="7"/>
      <c r="AM180" s="18">
        <v>6</v>
      </c>
      <c r="AN180" s="6" t="s">
        <v>353</v>
      </c>
      <c r="AO180" s="7"/>
      <c r="AP180" s="12" t="s">
        <v>128</v>
      </c>
      <c r="AQ180" s="7" t="s">
        <v>128</v>
      </c>
      <c r="AV180" s="7" t="s">
        <v>378</v>
      </c>
      <c r="AW180" s="4">
        <v>44206</v>
      </c>
      <c r="AX180" s="4">
        <v>44206</v>
      </c>
      <c r="AY180" s="7" t="s">
        <v>379</v>
      </c>
    </row>
    <row r="181" spans="1:51" s="57" customFormat="1" x14ac:dyDescent="0.25">
      <c r="A181" s="3">
        <v>2020</v>
      </c>
      <c r="B181" s="4">
        <v>44105</v>
      </c>
      <c r="C181" s="4">
        <v>44196</v>
      </c>
      <c r="E181" s="6" t="s">
        <v>125</v>
      </c>
      <c r="F181" s="6" t="s">
        <v>187</v>
      </c>
      <c r="H181" s="6" t="s">
        <v>128</v>
      </c>
      <c r="I181" s="6" t="s">
        <v>196</v>
      </c>
      <c r="J181" s="6" t="s">
        <v>207</v>
      </c>
      <c r="K181" s="6" t="s">
        <v>220</v>
      </c>
      <c r="M181" s="6" t="s">
        <v>127</v>
      </c>
      <c r="P181" s="6" t="s">
        <v>242</v>
      </c>
      <c r="Q181" s="6">
        <v>9</v>
      </c>
      <c r="R181" s="6">
        <v>100500</v>
      </c>
      <c r="S181" s="6" t="s">
        <v>196</v>
      </c>
      <c r="T181" s="6" t="s">
        <v>196</v>
      </c>
      <c r="U181" s="6" t="s">
        <v>196</v>
      </c>
      <c r="V181" s="6" t="s">
        <v>196</v>
      </c>
      <c r="W181" s="6" t="s">
        <v>196</v>
      </c>
      <c r="Z181" s="6" t="s">
        <v>196</v>
      </c>
      <c r="AA181" s="6" t="s">
        <v>270</v>
      </c>
      <c r="AB181" s="6" t="s">
        <v>291</v>
      </c>
      <c r="AC181" s="6" t="s">
        <v>310</v>
      </c>
      <c r="AD181" s="6" t="s">
        <v>310</v>
      </c>
      <c r="AE181" s="6" t="s">
        <v>323</v>
      </c>
      <c r="AF181" s="6" t="s">
        <v>324</v>
      </c>
      <c r="AG181" s="6" t="s">
        <v>346</v>
      </c>
      <c r="AH181" s="6" t="s">
        <v>196</v>
      </c>
      <c r="AI181" s="6" t="s">
        <v>196</v>
      </c>
      <c r="AJ181" s="6" t="s">
        <v>196</v>
      </c>
      <c r="AM181" s="6">
        <v>9</v>
      </c>
      <c r="AN181" s="5" t="s">
        <v>356</v>
      </c>
      <c r="AO181" s="6" t="s">
        <v>128</v>
      </c>
      <c r="AP181" s="6" t="s">
        <v>196</v>
      </c>
      <c r="AQ181" s="6" t="s">
        <v>129</v>
      </c>
      <c r="AV181" s="5" t="s">
        <v>207</v>
      </c>
      <c r="AW181" s="4">
        <v>44206</v>
      </c>
      <c r="AX181" s="4">
        <v>44206</v>
      </c>
      <c r="AY181" s="6" t="s">
        <v>380</v>
      </c>
    </row>
    <row r="182" spans="1:51" s="57" customFormat="1" x14ac:dyDescent="0.25">
      <c r="A182" s="3">
        <v>2020</v>
      </c>
      <c r="B182" s="4">
        <v>44105</v>
      </c>
      <c r="C182" s="4">
        <v>44196</v>
      </c>
      <c r="E182" s="6" t="s">
        <v>123</v>
      </c>
      <c r="F182" s="6" t="s">
        <v>188</v>
      </c>
      <c r="H182" s="6" t="s">
        <v>128</v>
      </c>
      <c r="I182" s="6" t="s">
        <v>196</v>
      </c>
      <c r="J182" s="6" t="s">
        <v>207</v>
      </c>
      <c r="K182" s="6" t="s">
        <v>221</v>
      </c>
      <c r="M182" s="6" t="s">
        <v>127</v>
      </c>
      <c r="P182" s="6" t="s">
        <v>243</v>
      </c>
      <c r="Q182" s="6">
        <v>10</v>
      </c>
      <c r="R182" s="6">
        <v>80966</v>
      </c>
      <c r="S182" s="6" t="s">
        <v>196</v>
      </c>
      <c r="T182" s="6" t="s">
        <v>196</v>
      </c>
      <c r="U182" s="6" t="s">
        <v>196</v>
      </c>
      <c r="V182" s="6" t="s">
        <v>196</v>
      </c>
      <c r="W182" s="6" t="s">
        <v>196</v>
      </c>
      <c r="Z182" s="6" t="s">
        <v>196</v>
      </c>
      <c r="AA182" s="6" t="s">
        <v>271</v>
      </c>
      <c r="AB182" s="6" t="s">
        <v>292</v>
      </c>
      <c r="AC182" s="6" t="s">
        <v>311</v>
      </c>
      <c r="AD182" s="6" t="s">
        <v>311</v>
      </c>
      <c r="AE182" s="6" t="s">
        <v>323</v>
      </c>
      <c r="AF182" s="6" t="s">
        <v>324</v>
      </c>
      <c r="AG182" s="6" t="s">
        <v>347</v>
      </c>
      <c r="AH182" s="6" t="s">
        <v>196</v>
      </c>
      <c r="AI182" s="6" t="s">
        <v>196</v>
      </c>
      <c r="AJ182" s="6" t="s">
        <v>196</v>
      </c>
      <c r="AM182" s="6">
        <v>10</v>
      </c>
      <c r="AN182" s="5" t="s">
        <v>357</v>
      </c>
      <c r="AO182" s="6" t="s">
        <v>128</v>
      </c>
      <c r="AP182" s="6" t="s">
        <v>196</v>
      </c>
      <c r="AQ182" s="6" t="s">
        <v>129</v>
      </c>
      <c r="AV182" s="5" t="s">
        <v>207</v>
      </c>
      <c r="AW182" s="4">
        <v>44206</v>
      </c>
      <c r="AX182" s="4">
        <v>44206</v>
      </c>
      <c r="AY182" s="6" t="s">
        <v>380</v>
      </c>
    </row>
    <row r="183" spans="1:51" s="57" customFormat="1" x14ac:dyDescent="0.25">
      <c r="A183" s="3">
        <v>2020</v>
      </c>
      <c r="B183" s="4">
        <v>44105</v>
      </c>
      <c r="C183" s="4">
        <v>44196</v>
      </c>
      <c r="E183" s="6" t="s">
        <v>123</v>
      </c>
      <c r="F183" s="6" t="s">
        <v>189</v>
      </c>
      <c r="H183" s="6" t="s">
        <v>128</v>
      </c>
      <c r="I183" s="6" t="s">
        <v>196</v>
      </c>
      <c r="J183" s="6" t="s">
        <v>207</v>
      </c>
      <c r="K183" s="6" t="s">
        <v>222</v>
      </c>
      <c r="M183" s="6" t="s">
        <v>127</v>
      </c>
      <c r="P183" s="6" t="s">
        <v>244</v>
      </c>
      <c r="Q183" s="6">
        <v>11</v>
      </c>
      <c r="R183" s="6">
        <v>5825</v>
      </c>
      <c r="S183" s="6" t="s">
        <v>196</v>
      </c>
      <c r="T183" s="6" t="s">
        <v>196</v>
      </c>
      <c r="U183" s="6" t="s">
        <v>196</v>
      </c>
      <c r="V183" s="6" t="s">
        <v>196</v>
      </c>
      <c r="W183" s="6" t="s">
        <v>196</v>
      </c>
      <c r="Z183" s="6" t="s">
        <v>196</v>
      </c>
      <c r="AA183" s="6" t="s">
        <v>272</v>
      </c>
      <c r="AB183" s="6" t="s">
        <v>293</v>
      </c>
      <c r="AC183" s="6" t="s">
        <v>312</v>
      </c>
      <c r="AD183" s="6" t="s">
        <v>312</v>
      </c>
      <c r="AE183" s="6" t="s">
        <v>323</v>
      </c>
      <c r="AF183" s="6" t="s">
        <v>324</v>
      </c>
      <c r="AG183" s="6" t="s">
        <v>348</v>
      </c>
      <c r="AH183" s="6" t="s">
        <v>196</v>
      </c>
      <c r="AI183" s="6" t="s">
        <v>196</v>
      </c>
      <c r="AJ183" s="6" t="s">
        <v>196</v>
      </c>
      <c r="AM183" s="6">
        <v>11</v>
      </c>
      <c r="AN183" s="5" t="s">
        <v>358</v>
      </c>
      <c r="AO183" s="6" t="s">
        <v>128</v>
      </c>
      <c r="AP183" s="6" t="s">
        <v>196</v>
      </c>
      <c r="AQ183" s="6" t="s">
        <v>129</v>
      </c>
      <c r="AV183" s="5" t="s">
        <v>207</v>
      </c>
      <c r="AW183" s="4">
        <v>44206</v>
      </c>
      <c r="AX183" s="4">
        <v>44206</v>
      </c>
      <c r="AY183" s="6" t="s">
        <v>380</v>
      </c>
    </row>
    <row r="184" spans="1:51" s="57" customFormat="1" x14ac:dyDescent="0.25">
      <c r="A184" s="3">
        <v>2021</v>
      </c>
      <c r="B184" s="4">
        <v>44197</v>
      </c>
      <c r="C184" s="4">
        <v>44286</v>
      </c>
      <c r="E184" s="3" t="s">
        <v>122</v>
      </c>
      <c r="F184" s="3" t="s">
        <v>168</v>
      </c>
      <c r="H184" s="3" t="s">
        <v>128</v>
      </c>
      <c r="I184" s="3" t="s">
        <v>190</v>
      </c>
      <c r="J184" s="3" t="s">
        <v>197</v>
      </c>
      <c r="K184" s="3" t="s">
        <v>208</v>
      </c>
      <c r="M184" s="3" t="s">
        <v>127</v>
      </c>
      <c r="P184" s="3" t="s">
        <v>223</v>
      </c>
      <c r="Q184" s="3">
        <v>26</v>
      </c>
      <c r="R184" s="3">
        <v>853</v>
      </c>
      <c r="S184" s="3" t="s">
        <v>245</v>
      </c>
      <c r="T184" s="3"/>
      <c r="U184" s="3"/>
      <c r="V184" s="3"/>
      <c r="W184" s="3"/>
      <c r="Z184" s="3"/>
      <c r="AA184" s="3" t="s">
        <v>251</v>
      </c>
      <c r="AB184" s="3" t="s">
        <v>273</v>
      </c>
      <c r="AC184" s="3" t="s">
        <v>294</v>
      </c>
      <c r="AD184" s="3" t="s">
        <v>294</v>
      </c>
      <c r="AE184" s="3" t="s">
        <v>321</v>
      </c>
      <c r="AF184" s="3" t="s">
        <v>324</v>
      </c>
      <c r="AG184" s="3" t="s">
        <v>327</v>
      </c>
      <c r="AH184" s="3"/>
      <c r="AI184" s="3"/>
      <c r="AJ184" s="3"/>
      <c r="AM184" s="3">
        <v>26</v>
      </c>
      <c r="AN184" s="3" t="s">
        <v>351</v>
      </c>
      <c r="AO184" s="3" t="s">
        <v>128</v>
      </c>
      <c r="AP184" s="3" t="s">
        <v>359</v>
      </c>
      <c r="AQ184" s="3" t="s">
        <v>128</v>
      </c>
      <c r="AV184" s="3" t="s">
        <v>362</v>
      </c>
      <c r="AW184" s="4">
        <v>44287</v>
      </c>
      <c r="AX184" s="4">
        <v>44470</v>
      </c>
      <c r="AY184" s="3" t="s">
        <v>363</v>
      </c>
    </row>
    <row r="185" spans="1:51" x14ac:dyDescent="0.25">
      <c r="A185" s="3">
        <v>2021</v>
      </c>
      <c r="B185" s="4">
        <v>44197</v>
      </c>
      <c r="C185" s="4">
        <v>44286</v>
      </c>
      <c r="D185" s="53"/>
      <c r="E185" s="3" t="s">
        <v>122</v>
      </c>
      <c r="F185" s="3" t="s">
        <v>169</v>
      </c>
      <c r="G185" s="53"/>
      <c r="H185" s="3" t="s">
        <v>128</v>
      </c>
      <c r="I185" s="3" t="s">
        <v>190</v>
      </c>
      <c r="J185" s="3" t="s">
        <v>197</v>
      </c>
      <c r="K185" s="3" t="s">
        <v>208</v>
      </c>
      <c r="L185" s="53"/>
      <c r="M185" s="3" t="s">
        <v>127</v>
      </c>
      <c r="N185" s="53"/>
      <c r="O185" s="53"/>
      <c r="P185" s="3" t="s">
        <v>224</v>
      </c>
      <c r="Q185" s="3">
        <v>25</v>
      </c>
      <c r="R185" s="20">
        <v>377</v>
      </c>
      <c r="S185" s="3" t="s">
        <v>245</v>
      </c>
      <c r="T185" s="3"/>
      <c r="U185" s="3"/>
      <c r="V185" s="3"/>
      <c r="W185" s="3"/>
      <c r="X185" s="53"/>
      <c r="Y185" s="53"/>
      <c r="Z185" s="3"/>
      <c r="AA185" s="3" t="s">
        <v>252</v>
      </c>
      <c r="AB185" s="3" t="s">
        <v>274</v>
      </c>
      <c r="AC185" s="3" t="s">
        <v>295</v>
      </c>
      <c r="AD185" s="3" t="s">
        <v>295</v>
      </c>
      <c r="AE185" s="3" t="s">
        <v>321</v>
      </c>
      <c r="AF185" s="3" t="s">
        <v>324</v>
      </c>
      <c r="AG185" s="3" t="s">
        <v>328</v>
      </c>
      <c r="AH185" s="3"/>
      <c r="AI185" s="3"/>
      <c r="AJ185" s="3"/>
      <c r="AK185" s="53"/>
      <c r="AL185" s="53"/>
      <c r="AM185" s="3">
        <v>25</v>
      </c>
      <c r="AN185" s="3" t="s">
        <v>351</v>
      </c>
      <c r="AO185" s="3" t="s">
        <v>128</v>
      </c>
      <c r="AP185" s="3" t="s">
        <v>359</v>
      </c>
      <c r="AQ185" s="3" t="s">
        <v>128</v>
      </c>
      <c r="AR185" s="53"/>
      <c r="AS185" s="53"/>
      <c r="AT185" s="53"/>
      <c r="AU185" s="53"/>
      <c r="AV185" s="3" t="s">
        <v>362</v>
      </c>
      <c r="AW185" s="4">
        <v>44287</v>
      </c>
      <c r="AX185" s="4">
        <v>44470</v>
      </c>
      <c r="AY185" s="3" t="s">
        <v>364</v>
      </c>
    </row>
    <row r="186" spans="1:51" x14ac:dyDescent="0.25">
      <c r="A186" s="3">
        <v>2021</v>
      </c>
      <c r="B186" s="4">
        <v>44197</v>
      </c>
      <c r="C186" s="4">
        <v>44286</v>
      </c>
      <c r="D186" s="53"/>
      <c r="E186" s="5" t="s">
        <v>122</v>
      </c>
      <c r="F186" s="5" t="s">
        <v>170</v>
      </c>
      <c r="G186" s="53"/>
      <c r="H186" s="5" t="s">
        <v>128</v>
      </c>
      <c r="I186" s="5" t="s">
        <v>191</v>
      </c>
      <c r="J186" s="5" t="s">
        <v>198</v>
      </c>
      <c r="K186" s="5" t="s">
        <v>209</v>
      </c>
      <c r="L186" s="53"/>
      <c r="M186" s="5" t="s">
        <v>127</v>
      </c>
      <c r="N186" s="53"/>
      <c r="O186" s="53"/>
      <c r="P186" s="5" t="s">
        <v>225</v>
      </c>
      <c r="Q186" s="5">
        <v>12</v>
      </c>
      <c r="R186" s="5">
        <v>23</v>
      </c>
      <c r="S186" s="5"/>
      <c r="T186" s="5"/>
      <c r="U186" s="5"/>
      <c r="V186" s="5"/>
      <c r="W186" s="5"/>
      <c r="X186" s="53"/>
      <c r="Y186" s="53"/>
      <c r="Z186" s="5"/>
      <c r="AA186" s="5" t="s">
        <v>253</v>
      </c>
      <c r="AB186" s="5" t="s">
        <v>275</v>
      </c>
      <c r="AC186" s="5" t="s">
        <v>296</v>
      </c>
      <c r="AD186" s="5" t="s">
        <v>296</v>
      </c>
      <c r="AE186" s="5" t="s">
        <v>322</v>
      </c>
      <c r="AF186" s="5" t="s">
        <v>325</v>
      </c>
      <c r="AG186" s="5" t="s">
        <v>329</v>
      </c>
      <c r="AH186" s="5"/>
      <c r="AI186" s="5"/>
      <c r="AJ186" s="5"/>
      <c r="AK186" s="53"/>
      <c r="AL186" s="53"/>
      <c r="AM186" s="5">
        <v>12</v>
      </c>
      <c r="AN186" s="5" t="s">
        <v>352</v>
      </c>
      <c r="AO186" s="5" t="s">
        <v>128</v>
      </c>
      <c r="AP186" s="5" t="s">
        <v>360</v>
      </c>
      <c r="AQ186" s="5" t="s">
        <v>128</v>
      </c>
      <c r="AR186" s="53"/>
      <c r="AS186" s="53"/>
      <c r="AT186" s="53"/>
      <c r="AU186" s="53"/>
      <c r="AV186" s="5" t="s">
        <v>198</v>
      </c>
      <c r="AW186" s="4">
        <v>44287</v>
      </c>
      <c r="AX186" s="4">
        <v>44470</v>
      </c>
      <c r="AY186" s="5" t="s">
        <v>365</v>
      </c>
    </row>
    <row r="187" spans="1:51" x14ac:dyDescent="0.25">
      <c r="A187" s="3">
        <v>2021</v>
      </c>
      <c r="B187" s="4">
        <v>44197</v>
      </c>
      <c r="C187" s="4">
        <v>44286</v>
      </c>
      <c r="D187" s="53"/>
      <c r="E187" s="5" t="s">
        <v>123</v>
      </c>
      <c r="F187" s="5" t="s">
        <v>171</v>
      </c>
      <c r="G187" s="53"/>
      <c r="H187" s="5" t="s">
        <v>128</v>
      </c>
      <c r="I187" s="5" t="s">
        <v>191</v>
      </c>
      <c r="J187" s="5" t="s">
        <v>198</v>
      </c>
      <c r="K187" s="5" t="s">
        <v>209</v>
      </c>
      <c r="L187" s="53"/>
      <c r="M187" s="5" t="s">
        <v>127</v>
      </c>
      <c r="N187" s="53"/>
      <c r="O187" s="53"/>
      <c r="P187" s="5" t="s">
        <v>226</v>
      </c>
      <c r="Q187" s="5">
        <v>13</v>
      </c>
      <c r="R187" s="5">
        <v>12718</v>
      </c>
      <c r="S187" s="5" t="s">
        <v>246</v>
      </c>
      <c r="T187" s="5"/>
      <c r="U187" s="5"/>
      <c r="V187" s="5"/>
      <c r="W187" s="5"/>
      <c r="X187" s="53"/>
      <c r="Y187" s="53"/>
      <c r="Z187" s="5"/>
      <c r="AA187" s="5" t="s">
        <v>254</v>
      </c>
      <c r="AB187" s="5" t="s">
        <v>276</v>
      </c>
      <c r="AC187" s="5" t="s">
        <v>297</v>
      </c>
      <c r="AD187" s="5" t="s">
        <v>297</v>
      </c>
      <c r="AE187" s="5" t="s">
        <v>322</v>
      </c>
      <c r="AF187" s="5" t="s">
        <v>325</v>
      </c>
      <c r="AG187" s="5" t="s">
        <v>330</v>
      </c>
      <c r="AH187" s="5"/>
      <c r="AI187" s="5"/>
      <c r="AJ187" s="5"/>
      <c r="AK187" s="53"/>
      <c r="AL187" s="53"/>
      <c r="AM187" s="5">
        <v>13</v>
      </c>
      <c r="AN187" s="5" t="s">
        <v>352</v>
      </c>
      <c r="AO187" s="5" t="s">
        <v>128</v>
      </c>
      <c r="AP187" s="5" t="s">
        <v>360</v>
      </c>
      <c r="AQ187" s="5" t="s">
        <v>128</v>
      </c>
      <c r="AR187" s="53"/>
      <c r="AS187" s="53"/>
      <c r="AT187" s="53"/>
      <c r="AU187" s="53"/>
      <c r="AV187" s="5" t="s">
        <v>198</v>
      </c>
      <c r="AW187" s="4">
        <v>44287</v>
      </c>
      <c r="AX187" s="4">
        <v>44470</v>
      </c>
      <c r="AY187" s="5" t="s">
        <v>366</v>
      </c>
    </row>
    <row r="188" spans="1:51" x14ac:dyDescent="0.25">
      <c r="A188" s="3">
        <v>2021</v>
      </c>
      <c r="B188" s="4">
        <v>44197</v>
      </c>
      <c r="C188" s="4">
        <v>44286</v>
      </c>
      <c r="D188" s="53"/>
      <c r="E188" s="6" t="s">
        <v>123</v>
      </c>
      <c r="F188" s="9" t="s">
        <v>172</v>
      </c>
      <c r="G188" s="53"/>
      <c r="H188" s="7" t="s">
        <v>128</v>
      </c>
      <c r="I188" s="3"/>
      <c r="J188" s="9" t="s">
        <v>199</v>
      </c>
      <c r="K188" s="6" t="s">
        <v>209</v>
      </c>
      <c r="L188" s="53"/>
      <c r="M188" s="7" t="s">
        <v>127</v>
      </c>
      <c r="N188" s="53"/>
      <c r="O188" s="53"/>
      <c r="P188" s="9" t="s">
        <v>227</v>
      </c>
      <c r="Q188" s="17">
        <v>104</v>
      </c>
      <c r="R188" s="18">
        <v>3433</v>
      </c>
      <c r="S188" s="3"/>
      <c r="T188" s="3"/>
      <c r="U188" s="3"/>
      <c r="V188" s="3"/>
      <c r="W188" s="3"/>
      <c r="X188" s="53"/>
      <c r="Y188" s="53"/>
      <c r="Z188" s="3"/>
      <c r="AA188" s="9" t="s">
        <v>255</v>
      </c>
      <c r="AB188" s="6" t="s">
        <v>277</v>
      </c>
      <c r="AC188" s="6" t="s">
        <v>298</v>
      </c>
      <c r="AD188" s="6" t="s">
        <v>313</v>
      </c>
      <c r="AE188" s="6" t="s">
        <v>323</v>
      </c>
      <c r="AF188" s="6" t="s">
        <v>324</v>
      </c>
      <c r="AG188" s="6" t="s">
        <v>331</v>
      </c>
      <c r="AH188" s="6"/>
      <c r="AI188" s="3"/>
      <c r="AJ188" s="3"/>
      <c r="AK188" s="53"/>
      <c r="AL188" s="53"/>
      <c r="AM188" s="6">
        <v>104</v>
      </c>
      <c r="AN188" s="7" t="s">
        <v>353</v>
      </c>
      <c r="AO188" s="6" t="s">
        <v>128</v>
      </c>
      <c r="AP188" s="6"/>
      <c r="AQ188" s="6" t="s">
        <v>128</v>
      </c>
      <c r="AR188" s="53"/>
      <c r="AS188" s="53"/>
      <c r="AT188" s="53"/>
      <c r="AU188" s="53"/>
      <c r="AV188" s="6" t="s">
        <v>199</v>
      </c>
      <c r="AW188" s="4">
        <v>44287</v>
      </c>
      <c r="AX188" s="4">
        <v>44470</v>
      </c>
      <c r="AY188" s="5" t="s">
        <v>367</v>
      </c>
    </row>
    <row r="189" spans="1:51" x14ac:dyDescent="0.25">
      <c r="A189" s="3">
        <v>2021</v>
      </c>
      <c r="B189" s="4">
        <v>44197</v>
      </c>
      <c r="C189" s="4">
        <v>44286</v>
      </c>
      <c r="D189" s="53"/>
      <c r="E189" s="3" t="s">
        <v>123</v>
      </c>
      <c r="F189" s="10" t="s">
        <v>173</v>
      </c>
      <c r="G189" s="53"/>
      <c r="H189" s="3" t="s">
        <v>128</v>
      </c>
      <c r="I189" s="3"/>
      <c r="J189" s="3" t="s">
        <v>200</v>
      </c>
      <c r="K189" s="3" t="s">
        <v>210</v>
      </c>
      <c r="L189" s="53"/>
      <c r="M189" s="3" t="s">
        <v>127</v>
      </c>
      <c r="N189" s="53"/>
      <c r="O189" s="53"/>
      <c r="P189" s="3" t="s">
        <v>228</v>
      </c>
      <c r="Q189" s="3">
        <v>75</v>
      </c>
      <c r="R189" s="3">
        <v>1601</v>
      </c>
      <c r="S189" s="3"/>
      <c r="T189" s="3"/>
      <c r="U189" s="3"/>
      <c r="V189" s="3"/>
      <c r="W189" s="3"/>
      <c r="X189" s="53"/>
      <c r="Y189" s="53"/>
      <c r="Z189" s="3"/>
      <c r="AA189" s="3" t="s">
        <v>256</v>
      </c>
      <c r="AB189" s="10" t="s">
        <v>278</v>
      </c>
      <c r="AC189" s="30">
        <v>50</v>
      </c>
      <c r="AD189" s="30">
        <v>4500</v>
      </c>
      <c r="AE189" s="3" t="s">
        <v>323</v>
      </c>
      <c r="AF189" s="10" t="s">
        <v>324</v>
      </c>
      <c r="AG189" s="10" t="s">
        <v>332</v>
      </c>
      <c r="AH189" s="3"/>
      <c r="AI189" s="3"/>
      <c r="AJ189" s="3"/>
      <c r="AK189" s="53"/>
      <c r="AL189" s="53"/>
      <c r="AM189" s="3">
        <v>75</v>
      </c>
      <c r="AN189" s="10" t="s">
        <v>353</v>
      </c>
      <c r="AO189" s="3" t="s">
        <v>128</v>
      </c>
      <c r="AP189" s="3"/>
      <c r="AQ189" s="3" t="s">
        <v>128</v>
      </c>
      <c r="AR189" s="53"/>
      <c r="AS189" s="53"/>
      <c r="AT189" s="53"/>
      <c r="AU189" s="53"/>
      <c r="AV189" s="3" t="s">
        <v>368</v>
      </c>
      <c r="AW189" s="4">
        <v>44287</v>
      </c>
      <c r="AX189" s="4">
        <v>44470</v>
      </c>
      <c r="AY189" s="3" t="s">
        <v>369</v>
      </c>
    </row>
    <row r="190" spans="1:51" x14ac:dyDescent="0.25">
      <c r="A190" s="3">
        <v>2021</v>
      </c>
      <c r="B190" s="4">
        <v>44197</v>
      </c>
      <c r="C190" s="4">
        <v>44286</v>
      </c>
      <c r="D190" s="53"/>
      <c r="E190" s="7" t="s">
        <v>123</v>
      </c>
      <c r="F190" s="7" t="s">
        <v>174</v>
      </c>
      <c r="G190" s="53"/>
      <c r="H190" s="7" t="s">
        <v>128</v>
      </c>
      <c r="I190" s="12"/>
      <c r="J190" s="12" t="s">
        <v>201</v>
      </c>
      <c r="K190" s="7" t="s">
        <v>211</v>
      </c>
      <c r="L190" s="53"/>
      <c r="M190" s="7" t="s">
        <v>128</v>
      </c>
      <c r="N190" s="53"/>
      <c r="O190" s="53"/>
      <c r="P190" s="7" t="s">
        <v>229</v>
      </c>
      <c r="Q190" s="18">
        <v>42</v>
      </c>
      <c r="R190" s="18">
        <v>8</v>
      </c>
      <c r="S190" s="12"/>
      <c r="T190" s="5"/>
      <c r="U190" s="5"/>
      <c r="V190" s="5"/>
      <c r="W190" s="5"/>
      <c r="X190" s="53"/>
      <c r="Y190" s="53"/>
      <c r="Z190" s="29"/>
      <c r="AA190" s="7" t="s">
        <v>257</v>
      </c>
      <c r="AB190" s="14" t="s">
        <v>279</v>
      </c>
      <c r="AC190" s="14" t="s">
        <v>299</v>
      </c>
      <c r="AD190" s="14" t="s">
        <v>299</v>
      </c>
      <c r="AE190" s="7" t="s">
        <v>321</v>
      </c>
      <c r="AF190" s="12" t="s">
        <v>326</v>
      </c>
      <c r="AG190" s="7" t="s">
        <v>333</v>
      </c>
      <c r="AH190" s="31" t="s">
        <v>349</v>
      </c>
      <c r="AI190" s="12"/>
      <c r="AJ190" s="12"/>
      <c r="AK190" s="53"/>
      <c r="AL190" s="53"/>
      <c r="AM190" s="18">
        <v>42</v>
      </c>
      <c r="AN190" s="7" t="s">
        <v>354</v>
      </c>
      <c r="AO190" s="7" t="s">
        <v>128</v>
      </c>
      <c r="AP190" s="12"/>
      <c r="AQ190" s="7" t="s">
        <v>128</v>
      </c>
      <c r="AR190" s="53"/>
      <c r="AS190" s="53"/>
      <c r="AT190" s="53"/>
      <c r="AU190" s="53"/>
      <c r="AV190" s="7" t="s">
        <v>201</v>
      </c>
      <c r="AW190" s="4">
        <v>44287</v>
      </c>
      <c r="AX190" s="4">
        <v>44470</v>
      </c>
      <c r="AY190" s="3" t="s">
        <v>370</v>
      </c>
    </row>
    <row r="191" spans="1:51" x14ac:dyDescent="0.25">
      <c r="A191" s="3">
        <v>2021</v>
      </c>
      <c r="B191" s="4">
        <v>44197</v>
      </c>
      <c r="C191" s="4">
        <v>44286</v>
      </c>
      <c r="D191" s="53"/>
      <c r="E191" s="8" t="s">
        <v>123</v>
      </c>
      <c r="F191" s="8" t="s">
        <v>175</v>
      </c>
      <c r="G191" s="53"/>
      <c r="H191" s="8" t="s">
        <v>128</v>
      </c>
      <c r="I191" s="8"/>
      <c r="J191" s="8" t="s">
        <v>202</v>
      </c>
      <c r="K191" s="8" t="s">
        <v>212</v>
      </c>
      <c r="L191" s="53"/>
      <c r="M191" s="8" t="s">
        <v>127</v>
      </c>
      <c r="N191" s="53"/>
      <c r="O191" s="53"/>
      <c r="P191" s="8" t="s">
        <v>230</v>
      </c>
      <c r="Q191" s="8">
        <v>27</v>
      </c>
      <c r="R191" s="21">
        <v>329</v>
      </c>
      <c r="S191" s="8"/>
      <c r="T191" s="8"/>
      <c r="U191" s="8"/>
      <c r="V191" s="8"/>
      <c r="W191" s="8"/>
      <c r="X191" s="53"/>
      <c r="Y191" s="53"/>
      <c r="Z191" s="8"/>
      <c r="AA191" s="8" t="s">
        <v>258</v>
      </c>
      <c r="AB191" s="8" t="s">
        <v>280</v>
      </c>
      <c r="AC191" s="8" t="s">
        <v>300</v>
      </c>
      <c r="AD191" s="8" t="s">
        <v>314</v>
      </c>
      <c r="AE191" s="8" t="s">
        <v>323</v>
      </c>
      <c r="AF191" s="8" t="s">
        <v>324</v>
      </c>
      <c r="AG191" s="8" t="s">
        <v>334</v>
      </c>
      <c r="AH191" s="8"/>
      <c r="AI191" s="8" t="s">
        <v>196</v>
      </c>
      <c r="AJ191" s="8" t="s">
        <v>196</v>
      </c>
      <c r="AK191" s="53"/>
      <c r="AL191" s="53"/>
      <c r="AM191" s="8">
        <v>27</v>
      </c>
      <c r="AN191" s="8" t="s">
        <v>355</v>
      </c>
      <c r="AO191" s="8" t="s">
        <v>128</v>
      </c>
      <c r="AP191" s="8"/>
      <c r="AQ191" s="8" t="s">
        <v>128</v>
      </c>
      <c r="AR191" s="53"/>
      <c r="AS191" s="53"/>
      <c r="AT191" s="53"/>
      <c r="AU191" s="53"/>
      <c r="AV191" s="8" t="s">
        <v>202</v>
      </c>
      <c r="AW191" s="4">
        <v>44287</v>
      </c>
      <c r="AX191" s="4">
        <v>44470</v>
      </c>
      <c r="AY191" s="21" t="s">
        <v>371</v>
      </c>
    </row>
    <row r="192" spans="1:51" x14ac:dyDescent="0.25">
      <c r="A192" s="3">
        <v>2021</v>
      </c>
      <c r="B192" s="4">
        <v>44197</v>
      </c>
      <c r="C192" s="4">
        <v>44286</v>
      </c>
      <c r="D192" s="53"/>
      <c r="E192" s="8" t="s">
        <v>123</v>
      </c>
      <c r="F192" s="8" t="s">
        <v>176</v>
      </c>
      <c r="G192" s="53"/>
      <c r="H192" s="8" t="s">
        <v>128</v>
      </c>
      <c r="I192" s="8"/>
      <c r="J192" s="8" t="s">
        <v>202</v>
      </c>
      <c r="K192" s="8" t="s">
        <v>213</v>
      </c>
      <c r="L192" s="53"/>
      <c r="M192" s="8" t="s">
        <v>127</v>
      </c>
      <c r="N192" s="53"/>
      <c r="O192" s="53"/>
      <c r="P192" s="8" t="s">
        <v>231</v>
      </c>
      <c r="Q192" s="8">
        <v>33</v>
      </c>
      <c r="R192" s="8">
        <v>30</v>
      </c>
      <c r="S192" s="8"/>
      <c r="T192" s="8"/>
      <c r="U192" s="8"/>
      <c r="V192" s="8"/>
      <c r="W192" s="8"/>
      <c r="X192" s="53"/>
      <c r="Y192" s="53"/>
      <c r="Z192" s="8"/>
      <c r="AA192" s="8" t="s">
        <v>259</v>
      </c>
      <c r="AB192" s="8" t="s">
        <v>281</v>
      </c>
      <c r="AC192" s="8" t="s">
        <v>301</v>
      </c>
      <c r="AD192" s="8" t="s">
        <v>315</v>
      </c>
      <c r="AE192" s="8" t="s">
        <v>323</v>
      </c>
      <c r="AF192" s="8" t="s">
        <v>324</v>
      </c>
      <c r="AG192" s="8" t="s">
        <v>335</v>
      </c>
      <c r="AH192" s="8"/>
      <c r="AI192" s="8" t="s">
        <v>196</v>
      </c>
      <c r="AJ192" s="8" t="s">
        <v>196</v>
      </c>
      <c r="AK192" s="53"/>
      <c r="AL192" s="53"/>
      <c r="AM192" s="8">
        <v>33</v>
      </c>
      <c r="AN192" s="8" t="s">
        <v>355</v>
      </c>
      <c r="AO192" s="8" t="s">
        <v>128</v>
      </c>
      <c r="AP192" s="8"/>
      <c r="AQ192" s="8" t="s">
        <v>128</v>
      </c>
      <c r="AR192" s="53"/>
      <c r="AS192" s="53"/>
      <c r="AT192" s="53"/>
      <c r="AU192" s="53"/>
      <c r="AV192" s="8" t="s">
        <v>202</v>
      </c>
      <c r="AW192" s="4">
        <v>44287</v>
      </c>
      <c r="AX192" s="4">
        <v>44470</v>
      </c>
      <c r="AY192" s="8" t="s">
        <v>371</v>
      </c>
    </row>
    <row r="193" spans="1:51" x14ac:dyDescent="0.25">
      <c r="A193" s="3">
        <v>2021</v>
      </c>
      <c r="B193" s="4">
        <v>44197</v>
      </c>
      <c r="C193" s="4">
        <v>44286</v>
      </c>
      <c r="D193" s="53"/>
      <c r="E193" s="8" t="s">
        <v>123</v>
      </c>
      <c r="F193" s="8" t="s">
        <v>177</v>
      </c>
      <c r="G193" s="53"/>
      <c r="H193" s="8" t="s">
        <v>128</v>
      </c>
      <c r="I193" s="8"/>
      <c r="J193" s="8" t="s">
        <v>202</v>
      </c>
      <c r="K193" s="8" t="s">
        <v>213</v>
      </c>
      <c r="L193" s="53"/>
      <c r="M193" s="8" t="s">
        <v>127</v>
      </c>
      <c r="N193" s="53"/>
      <c r="O193" s="53"/>
      <c r="P193" s="8" t="s">
        <v>232</v>
      </c>
      <c r="Q193" s="8">
        <v>34</v>
      </c>
      <c r="R193" s="8">
        <v>174</v>
      </c>
      <c r="S193" s="8"/>
      <c r="T193" s="8"/>
      <c r="U193" s="8"/>
      <c r="V193" s="8"/>
      <c r="W193" s="8"/>
      <c r="X193" s="53"/>
      <c r="Y193" s="53"/>
      <c r="Z193" s="8"/>
      <c r="AA193" s="8" t="s">
        <v>260</v>
      </c>
      <c r="AB193" s="8" t="s">
        <v>282</v>
      </c>
      <c r="AC193" s="8" t="s">
        <v>302</v>
      </c>
      <c r="AD193" s="8" t="s">
        <v>316</v>
      </c>
      <c r="AE193" s="8" t="s">
        <v>323</v>
      </c>
      <c r="AF193" s="8" t="s">
        <v>324</v>
      </c>
      <c r="AG193" s="8" t="s">
        <v>336</v>
      </c>
      <c r="AH193" s="8"/>
      <c r="AI193" s="8" t="s">
        <v>196</v>
      </c>
      <c r="AJ193" s="8" t="s">
        <v>196</v>
      </c>
      <c r="AK193" s="53"/>
      <c r="AL193" s="53"/>
      <c r="AM193" s="8">
        <v>34</v>
      </c>
      <c r="AN193" s="8" t="s">
        <v>355</v>
      </c>
      <c r="AO193" s="8" t="s">
        <v>128</v>
      </c>
      <c r="AP193" s="8"/>
      <c r="AQ193" s="8" t="s">
        <v>128</v>
      </c>
      <c r="AR193" s="53"/>
      <c r="AS193" s="53"/>
      <c r="AT193" s="53"/>
      <c r="AU193" s="53"/>
      <c r="AV193" s="8" t="s">
        <v>202</v>
      </c>
      <c r="AW193" s="4">
        <v>44287</v>
      </c>
      <c r="AX193" s="4">
        <v>44470</v>
      </c>
      <c r="AY193" s="8" t="s">
        <v>371</v>
      </c>
    </row>
    <row r="194" spans="1:51" x14ac:dyDescent="0.25">
      <c r="A194" s="3">
        <v>2021</v>
      </c>
      <c r="B194" s="4">
        <v>44197</v>
      </c>
      <c r="C194" s="4">
        <v>44286</v>
      </c>
      <c r="D194" s="53"/>
      <c r="E194" s="3" t="s">
        <v>123</v>
      </c>
      <c r="F194" s="5" t="s">
        <v>178</v>
      </c>
      <c r="G194" s="53"/>
      <c r="H194" s="3" t="s">
        <v>127</v>
      </c>
      <c r="I194" s="3" t="s">
        <v>192</v>
      </c>
      <c r="J194" s="5" t="s">
        <v>203</v>
      </c>
      <c r="K194" s="5" t="s">
        <v>214</v>
      </c>
      <c r="L194" s="53"/>
      <c r="M194" s="3" t="s">
        <v>127</v>
      </c>
      <c r="N194" s="53"/>
      <c r="O194" s="53"/>
      <c r="P194" s="5" t="s">
        <v>233</v>
      </c>
      <c r="Q194" s="5">
        <v>18</v>
      </c>
      <c r="R194" s="22">
        <v>5450</v>
      </c>
      <c r="S194" s="5"/>
      <c r="T194" s="5"/>
      <c r="U194" s="5"/>
      <c r="V194" s="5"/>
      <c r="W194" s="5"/>
      <c r="X194" s="53"/>
      <c r="Y194" s="53"/>
      <c r="Z194" s="5"/>
      <c r="AA194" s="5" t="s">
        <v>261</v>
      </c>
      <c r="AB194" s="5" t="s">
        <v>283</v>
      </c>
      <c r="AC194" s="5" t="s">
        <v>303</v>
      </c>
      <c r="AD194" s="5" t="s">
        <v>317</v>
      </c>
      <c r="AE194" s="5" t="s">
        <v>321</v>
      </c>
      <c r="AF194" s="5" t="s">
        <v>324</v>
      </c>
      <c r="AG194" s="5" t="s">
        <v>337</v>
      </c>
      <c r="AH194" s="5"/>
      <c r="AI194" s="5" t="s">
        <v>196</v>
      </c>
      <c r="AJ194" s="5" t="s">
        <v>196</v>
      </c>
      <c r="AK194" s="53"/>
      <c r="AL194" s="53"/>
      <c r="AM194" s="5">
        <v>18</v>
      </c>
      <c r="AN194" s="5" t="s">
        <v>353</v>
      </c>
      <c r="AO194" s="3" t="s">
        <v>128</v>
      </c>
      <c r="AP194" s="5" t="s">
        <v>196</v>
      </c>
      <c r="AQ194" s="3" t="s">
        <v>129</v>
      </c>
      <c r="AR194" s="53"/>
      <c r="AS194" s="53"/>
      <c r="AT194" s="53"/>
      <c r="AU194" s="53"/>
      <c r="AV194" s="5" t="s">
        <v>203</v>
      </c>
      <c r="AW194" s="4">
        <v>44287</v>
      </c>
      <c r="AX194" s="4">
        <v>44470</v>
      </c>
      <c r="AY194" s="35" t="s">
        <v>372</v>
      </c>
    </row>
    <row r="195" spans="1:51" x14ac:dyDescent="0.25">
      <c r="A195" s="3">
        <v>2021</v>
      </c>
      <c r="B195" s="4">
        <v>44197</v>
      </c>
      <c r="C195" s="4">
        <v>44286</v>
      </c>
      <c r="D195" s="53"/>
      <c r="E195" s="3" t="s">
        <v>123</v>
      </c>
      <c r="F195" s="3" t="s">
        <v>179</v>
      </c>
      <c r="G195" s="53"/>
      <c r="H195" s="3" t="s">
        <v>127</v>
      </c>
      <c r="I195" s="3" t="s">
        <v>192</v>
      </c>
      <c r="J195" s="5" t="s">
        <v>203</v>
      </c>
      <c r="K195" s="5" t="s">
        <v>214</v>
      </c>
      <c r="L195" s="53"/>
      <c r="M195" s="3" t="s">
        <v>127</v>
      </c>
      <c r="N195" s="53"/>
      <c r="O195" s="53"/>
      <c r="P195" s="10" t="s">
        <v>234</v>
      </c>
      <c r="Q195" s="10">
        <v>19</v>
      </c>
      <c r="R195" s="10">
        <v>300</v>
      </c>
      <c r="S195" s="6"/>
      <c r="T195" s="3"/>
      <c r="U195" s="3"/>
      <c r="V195" s="3"/>
      <c r="W195" s="3"/>
      <c r="X195" s="53"/>
      <c r="Y195" s="53"/>
      <c r="Z195" s="3"/>
      <c r="AA195" s="10" t="s">
        <v>262</v>
      </c>
      <c r="AB195" s="10" t="s">
        <v>284</v>
      </c>
      <c r="AC195" s="22" t="s">
        <v>304</v>
      </c>
      <c r="AD195" s="22" t="s">
        <v>304</v>
      </c>
      <c r="AE195" s="5" t="s">
        <v>321</v>
      </c>
      <c r="AF195" s="3" t="s">
        <v>324</v>
      </c>
      <c r="AG195" s="10" t="s">
        <v>338</v>
      </c>
      <c r="AH195" s="3"/>
      <c r="AI195" s="3"/>
      <c r="AJ195" s="3"/>
      <c r="AK195" s="53"/>
      <c r="AL195" s="53"/>
      <c r="AM195" s="10">
        <v>19</v>
      </c>
      <c r="AN195" s="3" t="s">
        <v>353</v>
      </c>
      <c r="AO195" s="3" t="s">
        <v>128</v>
      </c>
      <c r="AP195" s="3"/>
      <c r="AQ195" s="3" t="s">
        <v>128</v>
      </c>
      <c r="AR195" s="53"/>
      <c r="AS195" s="53"/>
      <c r="AT195" s="53"/>
      <c r="AU195" s="53"/>
      <c r="AV195" s="3" t="s">
        <v>203</v>
      </c>
      <c r="AW195" s="4">
        <v>44287</v>
      </c>
      <c r="AX195" s="4">
        <v>44470</v>
      </c>
      <c r="AY195" s="22" t="s">
        <v>373</v>
      </c>
    </row>
    <row r="196" spans="1:51" x14ac:dyDescent="0.25">
      <c r="A196" s="3">
        <v>2021</v>
      </c>
      <c r="B196" s="4">
        <v>44197</v>
      </c>
      <c r="C196" s="4">
        <v>44286</v>
      </c>
      <c r="D196" s="53"/>
      <c r="E196" s="3" t="s">
        <v>123</v>
      </c>
      <c r="F196" s="3" t="s">
        <v>180</v>
      </c>
      <c r="G196" s="53"/>
      <c r="H196" s="3" t="s">
        <v>127</v>
      </c>
      <c r="I196" s="3" t="s">
        <v>192</v>
      </c>
      <c r="J196" s="5" t="s">
        <v>203</v>
      </c>
      <c r="K196" s="3" t="s">
        <v>215</v>
      </c>
      <c r="L196" s="53"/>
      <c r="M196" s="3" t="s">
        <v>127</v>
      </c>
      <c r="N196" s="53"/>
      <c r="O196" s="53"/>
      <c r="P196" s="3" t="s">
        <v>235</v>
      </c>
      <c r="Q196" s="3">
        <v>20</v>
      </c>
      <c r="R196" s="10">
        <v>433</v>
      </c>
      <c r="S196" s="6"/>
      <c r="T196" s="27"/>
      <c r="U196" s="27"/>
      <c r="V196" s="27"/>
      <c r="W196" s="5"/>
      <c r="X196" s="53"/>
      <c r="Y196" s="53"/>
      <c r="Z196" s="3"/>
      <c r="AA196" s="3" t="s">
        <v>263</v>
      </c>
      <c r="AB196" s="3" t="s">
        <v>285</v>
      </c>
      <c r="AC196" s="5">
        <v>1800</v>
      </c>
      <c r="AD196" s="5">
        <v>1800</v>
      </c>
      <c r="AE196" s="5" t="s">
        <v>321</v>
      </c>
      <c r="AF196" s="3" t="s">
        <v>324</v>
      </c>
      <c r="AG196" s="3" t="s">
        <v>339</v>
      </c>
      <c r="AH196" s="3"/>
      <c r="AI196" s="3"/>
      <c r="AJ196" s="3"/>
      <c r="AK196" s="53"/>
      <c r="AL196" s="53"/>
      <c r="AM196" s="3">
        <v>20</v>
      </c>
      <c r="AN196" s="3" t="s">
        <v>353</v>
      </c>
      <c r="AO196" s="3" t="s">
        <v>128</v>
      </c>
      <c r="AP196" s="3"/>
      <c r="AQ196" s="3" t="s">
        <v>129</v>
      </c>
      <c r="AR196" s="53"/>
      <c r="AS196" s="53"/>
      <c r="AT196" s="53"/>
      <c r="AU196" s="53"/>
      <c r="AV196" s="3" t="s">
        <v>203</v>
      </c>
      <c r="AW196" s="4">
        <v>44287</v>
      </c>
      <c r="AX196" s="4">
        <v>44470</v>
      </c>
      <c r="AY196" s="22" t="s">
        <v>372</v>
      </c>
    </row>
    <row r="197" spans="1:51" x14ac:dyDescent="0.25">
      <c r="A197" s="3">
        <v>2021</v>
      </c>
      <c r="B197" s="4">
        <v>44197</v>
      </c>
      <c r="C197" s="4">
        <v>44286</v>
      </c>
      <c r="D197" s="53"/>
      <c r="E197" s="3" t="s">
        <v>123</v>
      </c>
      <c r="F197" s="3" t="s">
        <v>181</v>
      </c>
      <c r="G197" s="53"/>
      <c r="H197" s="3" t="s">
        <v>127</v>
      </c>
      <c r="I197" s="3" t="s">
        <v>192</v>
      </c>
      <c r="J197" s="14" t="s">
        <v>203</v>
      </c>
      <c r="K197" s="3" t="s">
        <v>215</v>
      </c>
      <c r="L197" s="53"/>
      <c r="M197" s="3" t="s">
        <v>127</v>
      </c>
      <c r="N197" s="53"/>
      <c r="O197" s="53"/>
      <c r="P197" s="3" t="s">
        <v>236</v>
      </c>
      <c r="Q197" s="3">
        <v>21</v>
      </c>
      <c r="R197" s="23">
        <v>900</v>
      </c>
      <c r="S197" s="3"/>
      <c r="T197" s="3"/>
      <c r="U197" s="3"/>
      <c r="V197" s="3"/>
      <c r="W197" s="3"/>
      <c r="X197" s="53"/>
      <c r="Y197" s="53"/>
      <c r="Z197" s="3"/>
      <c r="AA197" s="10" t="s">
        <v>264</v>
      </c>
      <c r="AB197" s="10" t="s">
        <v>286</v>
      </c>
      <c r="AC197" s="5">
        <v>3600</v>
      </c>
      <c r="AD197" s="5">
        <v>3600</v>
      </c>
      <c r="AE197" s="5" t="s">
        <v>321</v>
      </c>
      <c r="AF197" s="3" t="s">
        <v>324</v>
      </c>
      <c r="AG197" s="24" t="s">
        <v>340</v>
      </c>
      <c r="AH197" s="3"/>
      <c r="AI197" s="33"/>
      <c r="AJ197" s="33"/>
      <c r="AK197" s="53"/>
      <c r="AL197" s="53"/>
      <c r="AM197" s="3">
        <v>21</v>
      </c>
      <c r="AN197" s="3" t="s">
        <v>353</v>
      </c>
      <c r="AO197" s="3" t="s">
        <v>128</v>
      </c>
      <c r="AP197" s="3"/>
      <c r="AQ197" s="3" t="s">
        <v>128</v>
      </c>
      <c r="AR197" s="53"/>
      <c r="AS197" s="53"/>
      <c r="AT197" s="53"/>
      <c r="AU197" s="53"/>
      <c r="AV197" s="3" t="s">
        <v>203</v>
      </c>
      <c r="AW197" s="4">
        <v>44287</v>
      </c>
      <c r="AX197" s="4">
        <v>44470</v>
      </c>
      <c r="AY197" s="22" t="s">
        <v>374</v>
      </c>
    </row>
    <row r="198" spans="1:51" x14ac:dyDescent="0.25">
      <c r="A198" s="3">
        <v>2021</v>
      </c>
      <c r="B198" s="4">
        <v>44197</v>
      </c>
      <c r="C198" s="4">
        <v>44286</v>
      </c>
      <c r="D198" s="53"/>
      <c r="E198" s="3" t="s">
        <v>123</v>
      </c>
      <c r="F198" s="3" t="s">
        <v>182</v>
      </c>
      <c r="G198" s="53"/>
      <c r="H198" s="3" t="s">
        <v>127</v>
      </c>
      <c r="I198" s="3" t="s">
        <v>192</v>
      </c>
      <c r="J198" s="14" t="s">
        <v>203</v>
      </c>
      <c r="K198" s="3" t="s">
        <v>215</v>
      </c>
      <c r="L198" s="53"/>
      <c r="M198" s="3" t="s">
        <v>127</v>
      </c>
      <c r="N198" s="53"/>
      <c r="O198" s="53"/>
      <c r="P198" s="3" t="s">
        <v>237</v>
      </c>
      <c r="Q198" s="3">
        <v>24</v>
      </c>
      <c r="R198" s="24">
        <v>186</v>
      </c>
      <c r="S198" s="3"/>
      <c r="T198" s="3"/>
      <c r="U198" s="3"/>
      <c r="V198" s="3"/>
      <c r="W198" s="3"/>
      <c r="X198" s="53"/>
      <c r="Y198" s="53"/>
      <c r="Z198" s="3"/>
      <c r="AA198" s="3" t="s">
        <v>265</v>
      </c>
      <c r="AB198" s="10" t="s">
        <v>287</v>
      </c>
      <c r="AC198" s="5" t="s">
        <v>305</v>
      </c>
      <c r="AD198" s="5" t="s">
        <v>305</v>
      </c>
      <c r="AE198" s="5" t="s">
        <v>321</v>
      </c>
      <c r="AF198" s="3" t="s">
        <v>324</v>
      </c>
      <c r="AG198" s="3" t="s">
        <v>341</v>
      </c>
      <c r="AH198" s="3"/>
      <c r="AI198" s="3"/>
      <c r="AJ198" s="3"/>
      <c r="AK198" s="53"/>
      <c r="AL198" s="53"/>
      <c r="AM198" s="3">
        <v>24</v>
      </c>
      <c r="AN198" s="3" t="s">
        <v>353</v>
      </c>
      <c r="AO198" s="3" t="s">
        <v>128</v>
      </c>
      <c r="AP198" s="3"/>
      <c r="AQ198" s="3" t="s">
        <v>128</v>
      </c>
      <c r="AR198" s="53"/>
      <c r="AS198" s="53"/>
      <c r="AT198" s="53"/>
      <c r="AU198" s="53"/>
      <c r="AV198" s="3" t="s">
        <v>203</v>
      </c>
      <c r="AW198" s="4">
        <v>44287</v>
      </c>
      <c r="AX198" s="4">
        <v>44470</v>
      </c>
      <c r="AY198" s="22" t="s">
        <v>372</v>
      </c>
    </row>
    <row r="199" spans="1:51" x14ac:dyDescent="0.25">
      <c r="A199" s="3">
        <v>2021</v>
      </c>
      <c r="B199" s="4">
        <v>44197</v>
      </c>
      <c r="C199" s="4">
        <v>44286</v>
      </c>
      <c r="D199" s="53"/>
      <c r="E199" s="3" t="s">
        <v>123</v>
      </c>
      <c r="F199" s="3" t="s">
        <v>183</v>
      </c>
      <c r="G199" s="53"/>
      <c r="H199" s="3" t="s">
        <v>127</v>
      </c>
      <c r="I199" s="3" t="s">
        <v>192</v>
      </c>
      <c r="J199" s="14" t="s">
        <v>203</v>
      </c>
      <c r="K199" s="3" t="s">
        <v>216</v>
      </c>
      <c r="L199" s="53"/>
      <c r="M199" s="3" t="s">
        <v>127</v>
      </c>
      <c r="N199" s="53"/>
      <c r="O199" s="53"/>
      <c r="P199" s="3" t="s">
        <v>238</v>
      </c>
      <c r="Q199" s="3">
        <v>99</v>
      </c>
      <c r="R199" s="10">
        <v>112</v>
      </c>
      <c r="S199" s="3"/>
      <c r="T199" s="3"/>
      <c r="U199" s="3"/>
      <c r="V199" s="3"/>
      <c r="W199" s="3"/>
      <c r="X199" s="53"/>
      <c r="Y199" s="53"/>
      <c r="Z199" s="3"/>
      <c r="AA199" s="3" t="s">
        <v>266</v>
      </c>
      <c r="AB199" s="3" t="s">
        <v>288</v>
      </c>
      <c r="AC199" s="5" t="s">
        <v>306</v>
      </c>
      <c r="AD199" s="5" t="s">
        <v>306</v>
      </c>
      <c r="AE199" s="5" t="s">
        <v>321</v>
      </c>
      <c r="AF199" s="3" t="s">
        <v>324</v>
      </c>
      <c r="AG199" s="3" t="s">
        <v>342</v>
      </c>
      <c r="AH199" s="3"/>
      <c r="AI199" s="3"/>
      <c r="AJ199" s="3"/>
      <c r="AK199" s="53"/>
      <c r="AL199" s="53"/>
      <c r="AM199" s="3">
        <v>99</v>
      </c>
      <c r="AN199" s="3" t="s">
        <v>353</v>
      </c>
      <c r="AO199" s="3" t="s">
        <v>128</v>
      </c>
      <c r="AP199" s="3"/>
      <c r="AQ199" s="3" t="s">
        <v>129</v>
      </c>
      <c r="AR199" s="53"/>
      <c r="AS199" s="53"/>
      <c r="AT199" s="53"/>
      <c r="AU199" s="53"/>
      <c r="AV199" s="3" t="s">
        <v>203</v>
      </c>
      <c r="AW199" s="4">
        <v>44287</v>
      </c>
      <c r="AX199" s="4">
        <v>44470</v>
      </c>
      <c r="AY199" s="22" t="s">
        <v>372</v>
      </c>
    </row>
    <row r="200" spans="1:51" x14ac:dyDescent="0.25">
      <c r="A200" s="3">
        <v>2021</v>
      </c>
      <c r="B200" s="4">
        <v>44197</v>
      </c>
      <c r="C200" s="4">
        <v>44286</v>
      </c>
      <c r="D200" s="53"/>
      <c r="E200" s="6" t="s">
        <v>123</v>
      </c>
      <c r="F200" s="6" t="s">
        <v>184</v>
      </c>
      <c r="G200" s="53"/>
      <c r="H200" s="6" t="s">
        <v>128</v>
      </c>
      <c r="I200" s="6" t="s">
        <v>193</v>
      </c>
      <c r="J200" s="7" t="s">
        <v>204</v>
      </c>
      <c r="K200" s="6" t="s">
        <v>217</v>
      </c>
      <c r="L200" s="53"/>
      <c r="M200" s="6" t="s">
        <v>127</v>
      </c>
      <c r="N200" s="53"/>
      <c r="O200" s="53"/>
      <c r="P200" s="6" t="s">
        <v>239</v>
      </c>
      <c r="Q200" s="6">
        <v>53</v>
      </c>
      <c r="R200" s="6">
        <v>169</v>
      </c>
      <c r="S200" s="6" t="s">
        <v>247</v>
      </c>
      <c r="T200" s="6"/>
      <c r="U200" s="6"/>
      <c r="V200" s="6"/>
      <c r="W200" s="6"/>
      <c r="X200" s="53"/>
      <c r="Y200" s="53"/>
      <c r="Z200" s="6"/>
      <c r="AA200" s="6" t="s">
        <v>267</v>
      </c>
      <c r="AB200" s="16" t="s">
        <v>289</v>
      </c>
      <c r="AC200" s="16" t="s">
        <v>307</v>
      </c>
      <c r="AD200" s="6" t="s">
        <v>318</v>
      </c>
      <c r="AE200" s="6" t="s">
        <v>323</v>
      </c>
      <c r="AF200" s="6" t="s">
        <v>324</v>
      </c>
      <c r="AG200" s="6" t="s">
        <v>343</v>
      </c>
      <c r="AH200" s="6"/>
      <c r="AI200" s="6"/>
      <c r="AJ200" s="6"/>
      <c r="AK200" s="53"/>
      <c r="AL200" s="53"/>
      <c r="AM200" s="18">
        <v>53</v>
      </c>
      <c r="AN200" s="6" t="s">
        <v>353</v>
      </c>
      <c r="AO200" s="6" t="s">
        <v>128</v>
      </c>
      <c r="AP200" s="6" t="s">
        <v>361</v>
      </c>
      <c r="AQ200" s="6" t="s">
        <v>128</v>
      </c>
      <c r="AR200" s="53"/>
      <c r="AS200" s="53"/>
      <c r="AT200" s="53"/>
      <c r="AU200" s="53"/>
      <c r="AV200" s="6" t="s">
        <v>375</v>
      </c>
      <c r="AW200" s="4">
        <v>44287</v>
      </c>
      <c r="AX200" s="4">
        <v>44470</v>
      </c>
      <c r="AY200" s="6" t="s">
        <v>376</v>
      </c>
    </row>
    <row r="201" spans="1:51" x14ac:dyDescent="0.25">
      <c r="A201" s="3">
        <v>2021</v>
      </c>
      <c r="B201" s="4">
        <v>44197</v>
      </c>
      <c r="C201" s="4">
        <v>44286</v>
      </c>
      <c r="D201" s="53"/>
      <c r="E201" s="6" t="s">
        <v>123</v>
      </c>
      <c r="F201" s="11" t="s">
        <v>185</v>
      </c>
      <c r="G201" s="53"/>
      <c r="H201" s="7" t="s">
        <v>127</v>
      </c>
      <c r="I201" s="13" t="s">
        <v>194</v>
      </c>
      <c r="J201" s="15" t="s">
        <v>205</v>
      </c>
      <c r="K201" s="6" t="s">
        <v>218</v>
      </c>
      <c r="L201" s="53"/>
      <c r="M201" s="6" t="s">
        <v>127</v>
      </c>
      <c r="N201" s="53"/>
      <c r="O201" s="53"/>
      <c r="P201" s="16" t="s">
        <v>240</v>
      </c>
      <c r="Q201" s="19">
        <v>51</v>
      </c>
      <c r="R201" s="19">
        <v>1590</v>
      </c>
      <c r="S201" s="26" t="s">
        <v>248</v>
      </c>
      <c r="T201" s="26">
        <v>2591980</v>
      </c>
      <c r="U201" s="28"/>
      <c r="V201" s="28"/>
      <c r="W201" s="6"/>
      <c r="X201" s="53"/>
      <c r="Y201" s="53"/>
      <c r="Z201" s="29" t="s">
        <v>250</v>
      </c>
      <c r="AA201" s="16" t="s">
        <v>268</v>
      </c>
      <c r="AB201" s="16" t="s">
        <v>290</v>
      </c>
      <c r="AC201" s="16" t="s">
        <v>308</v>
      </c>
      <c r="AD201" s="16" t="s">
        <v>319</v>
      </c>
      <c r="AE201" s="16" t="s">
        <v>323</v>
      </c>
      <c r="AF201" s="16" t="s">
        <v>324</v>
      </c>
      <c r="AG201" s="6" t="s">
        <v>344</v>
      </c>
      <c r="AH201" s="32" t="s">
        <v>350</v>
      </c>
      <c r="AI201" s="6"/>
      <c r="AJ201" s="6"/>
      <c r="AK201" s="53"/>
      <c r="AL201" s="53"/>
      <c r="AM201" s="19">
        <v>51</v>
      </c>
      <c r="AN201" s="34" t="s">
        <v>353</v>
      </c>
      <c r="AO201" s="6" t="s">
        <v>128</v>
      </c>
      <c r="AP201" s="6"/>
      <c r="AQ201" s="6" t="s">
        <v>128</v>
      </c>
      <c r="AR201" s="53"/>
      <c r="AS201" s="53"/>
      <c r="AT201" s="53"/>
      <c r="AU201" s="53"/>
      <c r="AV201" s="13" t="s">
        <v>205</v>
      </c>
      <c r="AW201" s="4">
        <v>44287</v>
      </c>
      <c r="AX201" s="4">
        <v>44470</v>
      </c>
      <c r="AY201" s="26" t="s">
        <v>377</v>
      </c>
    </row>
    <row r="202" spans="1:51" x14ac:dyDescent="0.25">
      <c r="A202" s="3">
        <v>2021</v>
      </c>
      <c r="B202" s="4">
        <v>44197</v>
      </c>
      <c r="C202" s="4">
        <v>44286</v>
      </c>
      <c r="D202" s="53"/>
      <c r="E202" s="7" t="s">
        <v>123</v>
      </c>
      <c r="F202" s="7" t="s">
        <v>186</v>
      </c>
      <c r="G202" s="53"/>
      <c r="H202" s="7" t="s">
        <v>128</v>
      </c>
      <c r="I202" s="7" t="s">
        <v>195</v>
      </c>
      <c r="J202" s="7" t="s">
        <v>206</v>
      </c>
      <c r="K202" s="7" t="s">
        <v>219</v>
      </c>
      <c r="L202" s="53"/>
      <c r="M202" s="7" t="s">
        <v>127</v>
      </c>
      <c r="N202" s="53"/>
      <c r="O202" s="53"/>
      <c r="P202" s="7" t="s">
        <v>241</v>
      </c>
      <c r="Q202" s="18">
        <v>6</v>
      </c>
      <c r="R202" s="25">
        <v>90</v>
      </c>
      <c r="S202" s="15" t="s">
        <v>249</v>
      </c>
      <c r="T202" s="7"/>
      <c r="U202" s="7"/>
      <c r="V202" s="7"/>
      <c r="W202" s="7"/>
      <c r="X202" s="53"/>
      <c r="Y202" s="53"/>
      <c r="Z202" s="7"/>
      <c r="AA202" s="7" t="s">
        <v>269</v>
      </c>
      <c r="AB202" s="15" t="s">
        <v>255</v>
      </c>
      <c r="AC202" s="15" t="s">
        <v>309</v>
      </c>
      <c r="AD202" s="15" t="s">
        <v>320</v>
      </c>
      <c r="AE202" s="6" t="s">
        <v>323</v>
      </c>
      <c r="AF202" s="6" t="s">
        <v>324</v>
      </c>
      <c r="AG202" s="7" t="s">
        <v>345</v>
      </c>
      <c r="AH202" s="7"/>
      <c r="AI202" s="7"/>
      <c r="AJ202" s="7"/>
      <c r="AK202" s="53"/>
      <c r="AL202" s="53"/>
      <c r="AM202" s="18">
        <v>6</v>
      </c>
      <c r="AN202" s="6" t="s">
        <v>353</v>
      </c>
      <c r="AO202" s="7"/>
      <c r="AP202" s="12" t="s">
        <v>128</v>
      </c>
      <c r="AQ202" s="7" t="s">
        <v>128</v>
      </c>
      <c r="AR202" s="53"/>
      <c r="AS202" s="53"/>
      <c r="AT202" s="53"/>
      <c r="AU202" s="53"/>
      <c r="AV202" s="7" t="s">
        <v>378</v>
      </c>
      <c r="AW202" s="4">
        <v>44287</v>
      </c>
      <c r="AX202" s="4">
        <v>44470</v>
      </c>
      <c r="AY202" s="7" t="s">
        <v>379</v>
      </c>
    </row>
    <row r="203" spans="1:51" x14ac:dyDescent="0.25">
      <c r="A203" s="3">
        <v>2021</v>
      </c>
      <c r="B203" s="4">
        <v>44197</v>
      </c>
      <c r="C203" s="4">
        <v>44286</v>
      </c>
      <c r="D203" s="53"/>
      <c r="E203" s="6" t="s">
        <v>125</v>
      </c>
      <c r="F203" s="6" t="s">
        <v>187</v>
      </c>
      <c r="G203" s="53"/>
      <c r="H203" s="6" t="s">
        <v>128</v>
      </c>
      <c r="I203" s="6" t="s">
        <v>196</v>
      </c>
      <c r="J203" s="6" t="s">
        <v>207</v>
      </c>
      <c r="K203" s="6" t="s">
        <v>220</v>
      </c>
      <c r="L203" s="53"/>
      <c r="M203" s="6" t="s">
        <v>127</v>
      </c>
      <c r="N203" s="53"/>
      <c r="O203" s="53"/>
      <c r="P203" s="6" t="s">
        <v>242</v>
      </c>
      <c r="Q203" s="6">
        <v>9</v>
      </c>
      <c r="R203" s="6">
        <v>100500</v>
      </c>
      <c r="S203" s="6" t="s">
        <v>196</v>
      </c>
      <c r="T203" s="6" t="s">
        <v>196</v>
      </c>
      <c r="U203" s="6" t="s">
        <v>196</v>
      </c>
      <c r="V203" s="6" t="s">
        <v>196</v>
      </c>
      <c r="W203" s="6" t="s">
        <v>196</v>
      </c>
      <c r="X203" s="53"/>
      <c r="Y203" s="53"/>
      <c r="Z203" s="6" t="s">
        <v>196</v>
      </c>
      <c r="AA203" s="6" t="s">
        <v>270</v>
      </c>
      <c r="AB203" s="6" t="s">
        <v>291</v>
      </c>
      <c r="AC203" s="6" t="s">
        <v>310</v>
      </c>
      <c r="AD203" s="6" t="s">
        <v>310</v>
      </c>
      <c r="AE203" s="6" t="s">
        <v>323</v>
      </c>
      <c r="AF203" s="6" t="s">
        <v>324</v>
      </c>
      <c r="AG203" s="6" t="s">
        <v>346</v>
      </c>
      <c r="AH203" s="6" t="s">
        <v>196</v>
      </c>
      <c r="AI203" s="6" t="s">
        <v>196</v>
      </c>
      <c r="AJ203" s="6" t="s">
        <v>196</v>
      </c>
      <c r="AK203" s="53"/>
      <c r="AL203" s="53"/>
      <c r="AM203" s="6">
        <v>9</v>
      </c>
      <c r="AN203" s="5" t="s">
        <v>356</v>
      </c>
      <c r="AO203" s="6" t="s">
        <v>128</v>
      </c>
      <c r="AP203" s="6" t="s">
        <v>196</v>
      </c>
      <c r="AQ203" s="6" t="s">
        <v>129</v>
      </c>
      <c r="AR203" s="53"/>
      <c r="AS203" s="53"/>
      <c r="AT203" s="53"/>
      <c r="AU203" s="53"/>
      <c r="AV203" s="5" t="s">
        <v>207</v>
      </c>
      <c r="AW203" s="4">
        <v>44287</v>
      </c>
      <c r="AX203" s="4">
        <v>44470</v>
      </c>
      <c r="AY203" s="6" t="s">
        <v>380</v>
      </c>
    </row>
    <row r="204" spans="1:51" x14ac:dyDescent="0.25">
      <c r="A204" s="3">
        <v>2021</v>
      </c>
      <c r="B204" s="4">
        <v>44197</v>
      </c>
      <c r="C204" s="4">
        <v>44286</v>
      </c>
      <c r="D204" s="53"/>
      <c r="E204" s="6" t="s">
        <v>123</v>
      </c>
      <c r="F204" s="6" t="s">
        <v>188</v>
      </c>
      <c r="G204" s="53"/>
      <c r="H204" s="6" t="s">
        <v>128</v>
      </c>
      <c r="I204" s="6" t="s">
        <v>196</v>
      </c>
      <c r="J204" s="6" t="s">
        <v>207</v>
      </c>
      <c r="K204" s="6" t="s">
        <v>221</v>
      </c>
      <c r="L204" s="53"/>
      <c r="M204" s="6" t="s">
        <v>127</v>
      </c>
      <c r="N204" s="53"/>
      <c r="O204" s="53"/>
      <c r="P204" s="6" t="s">
        <v>243</v>
      </c>
      <c r="Q204" s="6">
        <v>10</v>
      </c>
      <c r="R204" s="6">
        <v>80966</v>
      </c>
      <c r="S204" s="6" t="s">
        <v>196</v>
      </c>
      <c r="T204" s="6" t="s">
        <v>196</v>
      </c>
      <c r="U204" s="6" t="s">
        <v>196</v>
      </c>
      <c r="V204" s="6" t="s">
        <v>196</v>
      </c>
      <c r="W204" s="6" t="s">
        <v>196</v>
      </c>
      <c r="X204" s="53"/>
      <c r="Y204" s="53"/>
      <c r="Z204" s="6" t="s">
        <v>196</v>
      </c>
      <c r="AA204" s="6" t="s">
        <v>271</v>
      </c>
      <c r="AB204" s="6" t="s">
        <v>292</v>
      </c>
      <c r="AC204" s="6" t="s">
        <v>311</v>
      </c>
      <c r="AD204" s="6" t="s">
        <v>311</v>
      </c>
      <c r="AE204" s="6" t="s">
        <v>323</v>
      </c>
      <c r="AF204" s="6" t="s">
        <v>324</v>
      </c>
      <c r="AG204" s="6" t="s">
        <v>347</v>
      </c>
      <c r="AH204" s="6" t="s">
        <v>196</v>
      </c>
      <c r="AI204" s="6" t="s">
        <v>196</v>
      </c>
      <c r="AJ204" s="6" t="s">
        <v>196</v>
      </c>
      <c r="AK204" s="53"/>
      <c r="AL204" s="53"/>
      <c r="AM204" s="6">
        <v>10</v>
      </c>
      <c r="AN204" s="5" t="s">
        <v>357</v>
      </c>
      <c r="AO204" s="6" t="s">
        <v>128</v>
      </c>
      <c r="AP204" s="6" t="s">
        <v>196</v>
      </c>
      <c r="AQ204" s="6" t="s">
        <v>129</v>
      </c>
      <c r="AR204" s="53"/>
      <c r="AS204" s="53"/>
      <c r="AT204" s="53"/>
      <c r="AU204" s="53"/>
      <c r="AV204" s="5" t="s">
        <v>207</v>
      </c>
      <c r="AW204" s="4">
        <v>44287</v>
      </c>
      <c r="AX204" s="4">
        <v>44470</v>
      </c>
      <c r="AY204" s="6" t="s">
        <v>380</v>
      </c>
    </row>
    <row r="205" spans="1:51" x14ac:dyDescent="0.25">
      <c r="A205" s="3">
        <v>2021</v>
      </c>
      <c r="B205" s="4">
        <v>44197</v>
      </c>
      <c r="C205" s="4">
        <v>44286</v>
      </c>
      <c r="D205" s="53"/>
      <c r="E205" s="6" t="s">
        <v>123</v>
      </c>
      <c r="F205" s="6" t="s">
        <v>189</v>
      </c>
      <c r="G205" s="53"/>
      <c r="H205" s="6" t="s">
        <v>128</v>
      </c>
      <c r="I205" s="6" t="s">
        <v>196</v>
      </c>
      <c r="J205" s="6" t="s">
        <v>207</v>
      </c>
      <c r="K205" s="6" t="s">
        <v>222</v>
      </c>
      <c r="L205" s="53"/>
      <c r="M205" s="6" t="s">
        <v>127</v>
      </c>
      <c r="N205" s="53"/>
      <c r="O205" s="53"/>
      <c r="P205" s="6" t="s">
        <v>244</v>
      </c>
      <c r="Q205" s="6">
        <v>11</v>
      </c>
      <c r="R205" s="6">
        <v>5825</v>
      </c>
      <c r="S205" s="6" t="s">
        <v>196</v>
      </c>
      <c r="T205" s="6" t="s">
        <v>196</v>
      </c>
      <c r="U205" s="6" t="s">
        <v>196</v>
      </c>
      <c r="V205" s="6" t="s">
        <v>196</v>
      </c>
      <c r="W205" s="6" t="s">
        <v>196</v>
      </c>
      <c r="X205" s="53"/>
      <c r="Y205" s="53"/>
      <c r="Z205" s="6" t="s">
        <v>196</v>
      </c>
      <c r="AA205" s="6" t="s">
        <v>272</v>
      </c>
      <c r="AB205" s="6" t="s">
        <v>293</v>
      </c>
      <c r="AC205" s="6" t="s">
        <v>312</v>
      </c>
      <c r="AD205" s="6" t="s">
        <v>312</v>
      </c>
      <c r="AE205" s="6" t="s">
        <v>323</v>
      </c>
      <c r="AF205" s="6" t="s">
        <v>324</v>
      </c>
      <c r="AG205" s="6" t="s">
        <v>348</v>
      </c>
      <c r="AH205" s="6" t="s">
        <v>196</v>
      </c>
      <c r="AI205" s="6" t="s">
        <v>196</v>
      </c>
      <c r="AJ205" s="6" t="s">
        <v>196</v>
      </c>
      <c r="AK205" s="53"/>
      <c r="AL205" s="53"/>
      <c r="AM205" s="6">
        <v>11</v>
      </c>
      <c r="AN205" s="5" t="s">
        <v>358</v>
      </c>
      <c r="AO205" s="6" t="s">
        <v>128</v>
      </c>
      <c r="AP205" s="6" t="s">
        <v>196</v>
      </c>
      <c r="AQ205" s="6" t="s">
        <v>129</v>
      </c>
      <c r="AR205" s="53"/>
      <c r="AS205" s="53"/>
      <c r="AT205" s="53"/>
      <c r="AU205" s="53"/>
      <c r="AV205" s="5" t="s">
        <v>207</v>
      </c>
      <c r="AW205" s="4">
        <v>44287</v>
      </c>
      <c r="AX205" s="4">
        <v>44470</v>
      </c>
      <c r="AY205" s="6" t="s">
        <v>380</v>
      </c>
    </row>
    <row r="206" spans="1:51" x14ac:dyDescent="0.25">
      <c r="A206" s="3">
        <v>2021</v>
      </c>
      <c r="B206" s="4">
        <v>44287</v>
      </c>
      <c r="C206" s="4">
        <v>44377</v>
      </c>
      <c r="D206" s="56"/>
      <c r="E206" s="3" t="s">
        <v>122</v>
      </c>
      <c r="F206" s="3" t="s">
        <v>168</v>
      </c>
      <c r="G206" s="56"/>
      <c r="H206" s="3" t="s">
        <v>128</v>
      </c>
      <c r="I206" s="3" t="s">
        <v>190</v>
      </c>
      <c r="J206" s="3" t="s">
        <v>197</v>
      </c>
      <c r="K206" s="3" t="s">
        <v>208</v>
      </c>
      <c r="L206" s="56"/>
      <c r="M206" s="3" t="s">
        <v>127</v>
      </c>
      <c r="N206" s="56"/>
      <c r="O206" s="56"/>
      <c r="P206" s="3" t="s">
        <v>223</v>
      </c>
      <c r="Q206" s="3">
        <v>26</v>
      </c>
      <c r="R206" s="3">
        <v>853</v>
      </c>
      <c r="S206" s="3" t="s">
        <v>245</v>
      </c>
      <c r="T206" s="3"/>
      <c r="U206" s="3"/>
      <c r="V206" s="3"/>
      <c r="W206" s="3"/>
      <c r="X206" s="56"/>
      <c r="Y206" s="56"/>
      <c r="Z206" s="3"/>
      <c r="AA206" s="3" t="s">
        <v>251</v>
      </c>
      <c r="AB206" s="3" t="s">
        <v>273</v>
      </c>
      <c r="AC206" s="3" t="s">
        <v>294</v>
      </c>
      <c r="AD206" s="3" t="s">
        <v>294</v>
      </c>
      <c r="AE206" s="3" t="s">
        <v>321</v>
      </c>
      <c r="AF206" s="3" t="s">
        <v>324</v>
      </c>
      <c r="AG206" s="3" t="s">
        <v>327</v>
      </c>
      <c r="AH206" s="3"/>
      <c r="AI206" s="3"/>
      <c r="AJ206" s="3"/>
      <c r="AK206" s="56"/>
      <c r="AL206" s="56"/>
      <c r="AM206" s="3">
        <v>26</v>
      </c>
      <c r="AN206" s="3" t="s">
        <v>351</v>
      </c>
      <c r="AO206" s="3" t="s">
        <v>128</v>
      </c>
      <c r="AP206" s="3" t="s">
        <v>359</v>
      </c>
      <c r="AQ206" s="3" t="s">
        <v>128</v>
      </c>
      <c r="AR206" s="56"/>
      <c r="AS206" s="56"/>
      <c r="AT206" s="56"/>
      <c r="AU206" s="56"/>
      <c r="AV206" s="3" t="s">
        <v>362</v>
      </c>
      <c r="AW206" s="4">
        <v>44378</v>
      </c>
      <c r="AX206" s="4">
        <v>44470</v>
      </c>
      <c r="AY206" s="3" t="s">
        <v>363</v>
      </c>
    </row>
    <row r="207" spans="1:51" x14ac:dyDescent="0.25">
      <c r="A207" s="3">
        <v>2021</v>
      </c>
      <c r="B207" s="4">
        <v>44287</v>
      </c>
      <c r="C207" s="4">
        <v>44377</v>
      </c>
      <c r="D207" s="56"/>
      <c r="E207" s="3" t="s">
        <v>122</v>
      </c>
      <c r="F207" s="3" t="s">
        <v>169</v>
      </c>
      <c r="G207" s="56"/>
      <c r="H207" s="3" t="s">
        <v>128</v>
      </c>
      <c r="I207" s="3" t="s">
        <v>190</v>
      </c>
      <c r="J207" s="3" t="s">
        <v>197</v>
      </c>
      <c r="K207" s="3" t="s">
        <v>208</v>
      </c>
      <c r="L207" s="56"/>
      <c r="M207" s="3" t="s">
        <v>127</v>
      </c>
      <c r="N207" s="56"/>
      <c r="O207" s="56"/>
      <c r="P207" s="3" t="s">
        <v>224</v>
      </c>
      <c r="Q207" s="3">
        <v>25</v>
      </c>
      <c r="R207" s="20">
        <v>377</v>
      </c>
      <c r="S207" s="3" t="s">
        <v>245</v>
      </c>
      <c r="T207" s="3"/>
      <c r="U207" s="3"/>
      <c r="V207" s="3"/>
      <c r="W207" s="3"/>
      <c r="X207" s="56"/>
      <c r="Y207" s="56"/>
      <c r="Z207" s="3"/>
      <c r="AA207" s="3" t="s">
        <v>252</v>
      </c>
      <c r="AB207" s="3" t="s">
        <v>274</v>
      </c>
      <c r="AC207" s="3" t="s">
        <v>295</v>
      </c>
      <c r="AD207" s="3" t="s">
        <v>295</v>
      </c>
      <c r="AE207" s="3" t="s">
        <v>321</v>
      </c>
      <c r="AF207" s="3" t="s">
        <v>324</v>
      </c>
      <c r="AG207" s="3" t="s">
        <v>328</v>
      </c>
      <c r="AH207" s="3"/>
      <c r="AI207" s="3"/>
      <c r="AJ207" s="3"/>
      <c r="AK207" s="56"/>
      <c r="AL207" s="56"/>
      <c r="AM207" s="3">
        <v>25</v>
      </c>
      <c r="AN207" s="3" t="s">
        <v>351</v>
      </c>
      <c r="AO207" s="3" t="s">
        <v>128</v>
      </c>
      <c r="AP207" s="3" t="s">
        <v>359</v>
      </c>
      <c r="AQ207" s="3" t="s">
        <v>128</v>
      </c>
      <c r="AR207" s="56"/>
      <c r="AS207" s="56"/>
      <c r="AT207" s="56"/>
      <c r="AU207" s="56"/>
      <c r="AV207" s="3" t="s">
        <v>362</v>
      </c>
      <c r="AW207" s="4">
        <v>44378</v>
      </c>
      <c r="AX207" s="4">
        <v>44470</v>
      </c>
      <c r="AY207" s="3" t="s">
        <v>364</v>
      </c>
    </row>
    <row r="208" spans="1:51" x14ac:dyDescent="0.25">
      <c r="A208" s="3">
        <v>2021</v>
      </c>
      <c r="B208" s="4">
        <v>44287</v>
      </c>
      <c r="C208" s="4">
        <v>44377</v>
      </c>
      <c r="D208" s="56"/>
      <c r="E208" s="5" t="s">
        <v>122</v>
      </c>
      <c r="F208" s="5" t="s">
        <v>170</v>
      </c>
      <c r="G208" s="56"/>
      <c r="H208" s="5" t="s">
        <v>128</v>
      </c>
      <c r="I208" s="5" t="s">
        <v>191</v>
      </c>
      <c r="J208" s="5" t="s">
        <v>198</v>
      </c>
      <c r="K208" s="5" t="s">
        <v>209</v>
      </c>
      <c r="L208" s="56"/>
      <c r="M208" s="5" t="s">
        <v>127</v>
      </c>
      <c r="N208" s="56"/>
      <c r="O208" s="56"/>
      <c r="P208" s="5" t="s">
        <v>225</v>
      </c>
      <c r="Q208" s="5">
        <v>12</v>
      </c>
      <c r="R208" s="5">
        <v>23</v>
      </c>
      <c r="S208" s="5"/>
      <c r="T208" s="5"/>
      <c r="U208" s="5"/>
      <c r="V208" s="5"/>
      <c r="W208" s="5"/>
      <c r="X208" s="56"/>
      <c r="Y208" s="56"/>
      <c r="Z208" s="5"/>
      <c r="AA208" s="5" t="s">
        <v>253</v>
      </c>
      <c r="AB208" s="5" t="s">
        <v>275</v>
      </c>
      <c r="AC208" s="5" t="s">
        <v>296</v>
      </c>
      <c r="AD208" s="5" t="s">
        <v>296</v>
      </c>
      <c r="AE208" s="5" t="s">
        <v>322</v>
      </c>
      <c r="AF208" s="5" t="s">
        <v>325</v>
      </c>
      <c r="AG208" s="5" t="s">
        <v>329</v>
      </c>
      <c r="AH208" s="5"/>
      <c r="AI208" s="5"/>
      <c r="AJ208" s="5"/>
      <c r="AK208" s="56"/>
      <c r="AL208" s="56"/>
      <c r="AM208" s="5">
        <v>12</v>
      </c>
      <c r="AN208" s="5" t="s">
        <v>352</v>
      </c>
      <c r="AO208" s="5" t="s">
        <v>128</v>
      </c>
      <c r="AP208" s="5" t="s">
        <v>360</v>
      </c>
      <c r="AQ208" s="5" t="s">
        <v>128</v>
      </c>
      <c r="AR208" s="56"/>
      <c r="AS208" s="56"/>
      <c r="AT208" s="56"/>
      <c r="AU208" s="56"/>
      <c r="AV208" s="5" t="s">
        <v>198</v>
      </c>
      <c r="AW208" s="4">
        <v>44378</v>
      </c>
      <c r="AX208" s="4">
        <v>44470</v>
      </c>
      <c r="AY208" s="5" t="s">
        <v>365</v>
      </c>
    </row>
    <row r="209" spans="1:51" x14ac:dyDescent="0.25">
      <c r="A209" s="3">
        <v>2021</v>
      </c>
      <c r="B209" s="4">
        <v>44287</v>
      </c>
      <c r="C209" s="4">
        <v>44377</v>
      </c>
      <c r="D209" s="56"/>
      <c r="E209" s="5" t="s">
        <v>123</v>
      </c>
      <c r="F209" s="5" t="s">
        <v>171</v>
      </c>
      <c r="G209" s="56"/>
      <c r="H209" s="5" t="s">
        <v>128</v>
      </c>
      <c r="I209" s="5" t="s">
        <v>191</v>
      </c>
      <c r="J209" s="5" t="s">
        <v>198</v>
      </c>
      <c r="K209" s="5" t="s">
        <v>209</v>
      </c>
      <c r="L209" s="56"/>
      <c r="M209" s="5" t="s">
        <v>127</v>
      </c>
      <c r="N209" s="56"/>
      <c r="O209" s="56"/>
      <c r="P209" s="5" t="s">
        <v>226</v>
      </c>
      <c r="Q209" s="5">
        <v>13</v>
      </c>
      <c r="R209" s="5">
        <v>12718</v>
      </c>
      <c r="S209" s="5" t="s">
        <v>246</v>
      </c>
      <c r="T209" s="5"/>
      <c r="U209" s="5"/>
      <c r="V209" s="5"/>
      <c r="W209" s="5"/>
      <c r="X209" s="56"/>
      <c r="Y209" s="56"/>
      <c r="Z209" s="5"/>
      <c r="AA209" s="5" t="s">
        <v>254</v>
      </c>
      <c r="AB209" s="5" t="s">
        <v>276</v>
      </c>
      <c r="AC209" s="5" t="s">
        <v>297</v>
      </c>
      <c r="AD209" s="5" t="s">
        <v>297</v>
      </c>
      <c r="AE209" s="5" t="s">
        <v>322</v>
      </c>
      <c r="AF209" s="5" t="s">
        <v>325</v>
      </c>
      <c r="AG209" s="5" t="s">
        <v>330</v>
      </c>
      <c r="AH209" s="5"/>
      <c r="AI209" s="5"/>
      <c r="AJ209" s="5"/>
      <c r="AK209" s="56"/>
      <c r="AL209" s="56"/>
      <c r="AM209" s="5">
        <v>13</v>
      </c>
      <c r="AN209" s="5" t="s">
        <v>352</v>
      </c>
      <c r="AO209" s="5" t="s">
        <v>128</v>
      </c>
      <c r="AP209" s="5" t="s">
        <v>360</v>
      </c>
      <c r="AQ209" s="5" t="s">
        <v>128</v>
      </c>
      <c r="AR209" s="56"/>
      <c r="AS209" s="56"/>
      <c r="AT209" s="56"/>
      <c r="AU209" s="56"/>
      <c r="AV209" s="5" t="s">
        <v>198</v>
      </c>
      <c r="AW209" s="4">
        <v>44378</v>
      </c>
      <c r="AX209" s="4">
        <v>44470</v>
      </c>
      <c r="AY209" s="5" t="s">
        <v>366</v>
      </c>
    </row>
    <row r="210" spans="1:51" x14ac:dyDescent="0.25">
      <c r="A210" s="3">
        <v>2021</v>
      </c>
      <c r="B210" s="4">
        <v>44287</v>
      </c>
      <c r="C210" s="4">
        <v>44377</v>
      </c>
      <c r="D210" s="56"/>
      <c r="E210" s="6" t="s">
        <v>123</v>
      </c>
      <c r="F210" s="9" t="s">
        <v>172</v>
      </c>
      <c r="G210" s="56"/>
      <c r="H210" s="7" t="s">
        <v>128</v>
      </c>
      <c r="I210" s="3"/>
      <c r="J210" s="9" t="s">
        <v>199</v>
      </c>
      <c r="K210" s="6" t="s">
        <v>209</v>
      </c>
      <c r="L210" s="56"/>
      <c r="M210" s="7" t="s">
        <v>127</v>
      </c>
      <c r="N210" s="56"/>
      <c r="O210" s="56"/>
      <c r="P210" s="9" t="s">
        <v>227</v>
      </c>
      <c r="Q210" s="17">
        <v>104</v>
      </c>
      <c r="R210" s="18">
        <v>3433</v>
      </c>
      <c r="S210" s="3"/>
      <c r="T210" s="3"/>
      <c r="U210" s="3"/>
      <c r="V210" s="3"/>
      <c r="W210" s="3"/>
      <c r="X210" s="56"/>
      <c r="Y210" s="56"/>
      <c r="Z210" s="3"/>
      <c r="AA210" s="9" t="s">
        <v>255</v>
      </c>
      <c r="AB210" s="6" t="s">
        <v>277</v>
      </c>
      <c r="AC210" s="6" t="s">
        <v>298</v>
      </c>
      <c r="AD210" s="6" t="s">
        <v>313</v>
      </c>
      <c r="AE210" s="6" t="s">
        <v>323</v>
      </c>
      <c r="AF210" s="6" t="s">
        <v>324</v>
      </c>
      <c r="AG210" s="6" t="s">
        <v>331</v>
      </c>
      <c r="AH210" s="6"/>
      <c r="AI210" s="3"/>
      <c r="AJ210" s="3"/>
      <c r="AK210" s="56"/>
      <c r="AL210" s="56"/>
      <c r="AM210" s="6">
        <v>104</v>
      </c>
      <c r="AN210" s="7" t="s">
        <v>353</v>
      </c>
      <c r="AO210" s="6" t="s">
        <v>128</v>
      </c>
      <c r="AP210" s="6"/>
      <c r="AQ210" s="6" t="s">
        <v>128</v>
      </c>
      <c r="AR210" s="56"/>
      <c r="AS210" s="56"/>
      <c r="AT210" s="56"/>
      <c r="AU210" s="56"/>
      <c r="AV210" s="6" t="s">
        <v>199</v>
      </c>
      <c r="AW210" s="4">
        <v>44378</v>
      </c>
      <c r="AX210" s="4">
        <v>44470</v>
      </c>
      <c r="AY210" s="5" t="s">
        <v>367</v>
      </c>
    </row>
    <row r="211" spans="1:51" x14ac:dyDescent="0.25">
      <c r="A211" s="3">
        <v>2021</v>
      </c>
      <c r="B211" s="4">
        <v>44287</v>
      </c>
      <c r="C211" s="4">
        <v>44377</v>
      </c>
      <c r="D211" s="56"/>
      <c r="E211" s="3" t="s">
        <v>123</v>
      </c>
      <c r="F211" s="10" t="s">
        <v>173</v>
      </c>
      <c r="G211" s="56"/>
      <c r="H211" s="3" t="s">
        <v>128</v>
      </c>
      <c r="I211" s="3"/>
      <c r="J211" s="3" t="s">
        <v>200</v>
      </c>
      <c r="K211" s="3" t="s">
        <v>210</v>
      </c>
      <c r="L211" s="56"/>
      <c r="M211" s="3" t="s">
        <v>127</v>
      </c>
      <c r="N211" s="56"/>
      <c r="O211" s="56"/>
      <c r="P211" s="3" t="s">
        <v>228</v>
      </c>
      <c r="Q211" s="3">
        <v>75</v>
      </c>
      <c r="R211" s="3">
        <v>1601</v>
      </c>
      <c r="S211" s="3"/>
      <c r="T211" s="3"/>
      <c r="U211" s="3"/>
      <c r="V211" s="3"/>
      <c r="W211" s="3"/>
      <c r="X211" s="56"/>
      <c r="Y211" s="56"/>
      <c r="Z211" s="3"/>
      <c r="AA211" s="3" t="s">
        <v>256</v>
      </c>
      <c r="AB211" s="10" t="s">
        <v>278</v>
      </c>
      <c r="AC211" s="30">
        <v>50</v>
      </c>
      <c r="AD211" s="30">
        <v>4500</v>
      </c>
      <c r="AE211" s="3" t="s">
        <v>323</v>
      </c>
      <c r="AF211" s="10" t="s">
        <v>324</v>
      </c>
      <c r="AG211" s="10" t="s">
        <v>332</v>
      </c>
      <c r="AH211" s="3"/>
      <c r="AI211" s="3"/>
      <c r="AJ211" s="3"/>
      <c r="AK211" s="56"/>
      <c r="AL211" s="56"/>
      <c r="AM211" s="3">
        <v>75</v>
      </c>
      <c r="AN211" s="10" t="s">
        <v>353</v>
      </c>
      <c r="AO211" s="3" t="s">
        <v>128</v>
      </c>
      <c r="AP211" s="3"/>
      <c r="AQ211" s="3" t="s">
        <v>128</v>
      </c>
      <c r="AR211" s="56"/>
      <c r="AS211" s="56"/>
      <c r="AT211" s="56"/>
      <c r="AU211" s="56"/>
      <c r="AV211" s="3" t="s">
        <v>368</v>
      </c>
      <c r="AW211" s="4">
        <v>44378</v>
      </c>
      <c r="AX211" s="4">
        <v>44470</v>
      </c>
      <c r="AY211" s="3" t="s">
        <v>369</v>
      </c>
    </row>
    <row r="212" spans="1:51" x14ac:dyDescent="0.25">
      <c r="A212" s="3">
        <v>2021</v>
      </c>
      <c r="B212" s="4">
        <v>44287</v>
      </c>
      <c r="C212" s="4">
        <v>44377</v>
      </c>
      <c r="D212" s="56"/>
      <c r="E212" s="7" t="s">
        <v>123</v>
      </c>
      <c r="F212" s="7" t="s">
        <v>174</v>
      </c>
      <c r="G212" s="56"/>
      <c r="H212" s="7" t="s">
        <v>128</v>
      </c>
      <c r="I212" s="12"/>
      <c r="J212" s="12" t="s">
        <v>201</v>
      </c>
      <c r="K212" s="7" t="s">
        <v>211</v>
      </c>
      <c r="L212" s="56"/>
      <c r="M212" s="7" t="s">
        <v>128</v>
      </c>
      <c r="N212" s="56"/>
      <c r="O212" s="56"/>
      <c r="P212" s="7" t="s">
        <v>229</v>
      </c>
      <c r="Q212" s="18">
        <v>42</v>
      </c>
      <c r="R212" s="18">
        <v>8</v>
      </c>
      <c r="S212" s="12"/>
      <c r="T212" s="5"/>
      <c r="U212" s="5"/>
      <c r="V212" s="5"/>
      <c r="W212" s="5"/>
      <c r="X212" s="56"/>
      <c r="Y212" s="56"/>
      <c r="Z212" s="29"/>
      <c r="AA212" s="7" t="s">
        <v>257</v>
      </c>
      <c r="AB212" s="14" t="s">
        <v>279</v>
      </c>
      <c r="AC212" s="14" t="s">
        <v>299</v>
      </c>
      <c r="AD212" s="14" t="s">
        <v>299</v>
      </c>
      <c r="AE212" s="7" t="s">
        <v>321</v>
      </c>
      <c r="AF212" s="12" t="s">
        <v>326</v>
      </c>
      <c r="AG212" s="7" t="s">
        <v>333</v>
      </c>
      <c r="AH212" s="31" t="s">
        <v>349</v>
      </c>
      <c r="AI212" s="12"/>
      <c r="AJ212" s="12"/>
      <c r="AK212" s="56"/>
      <c r="AL212" s="56"/>
      <c r="AM212" s="18">
        <v>42</v>
      </c>
      <c r="AN212" s="7" t="s">
        <v>354</v>
      </c>
      <c r="AO212" s="7" t="s">
        <v>128</v>
      </c>
      <c r="AP212" s="12"/>
      <c r="AQ212" s="7" t="s">
        <v>128</v>
      </c>
      <c r="AR212" s="56"/>
      <c r="AS212" s="56"/>
      <c r="AT212" s="56"/>
      <c r="AU212" s="56"/>
      <c r="AV212" s="7" t="s">
        <v>201</v>
      </c>
      <c r="AW212" s="4">
        <v>44378</v>
      </c>
      <c r="AX212" s="4">
        <v>44470</v>
      </c>
      <c r="AY212" s="3" t="s">
        <v>370</v>
      </c>
    </row>
    <row r="213" spans="1:51" x14ac:dyDescent="0.25">
      <c r="A213" s="3">
        <v>2021</v>
      </c>
      <c r="B213" s="4">
        <v>44287</v>
      </c>
      <c r="C213" s="4">
        <v>44377</v>
      </c>
      <c r="D213" s="56"/>
      <c r="E213" s="8" t="s">
        <v>123</v>
      </c>
      <c r="F213" s="8" t="s">
        <v>175</v>
      </c>
      <c r="G213" s="56"/>
      <c r="H213" s="8" t="s">
        <v>128</v>
      </c>
      <c r="I213" s="8"/>
      <c r="J213" s="8" t="s">
        <v>202</v>
      </c>
      <c r="K213" s="8" t="s">
        <v>212</v>
      </c>
      <c r="L213" s="56"/>
      <c r="M213" s="8" t="s">
        <v>127</v>
      </c>
      <c r="N213" s="56"/>
      <c r="O213" s="56"/>
      <c r="P213" s="8" t="s">
        <v>230</v>
      </c>
      <c r="Q213" s="8">
        <v>27</v>
      </c>
      <c r="R213" s="21">
        <v>329</v>
      </c>
      <c r="S213" s="8"/>
      <c r="T213" s="8"/>
      <c r="U213" s="8"/>
      <c r="V213" s="8"/>
      <c r="W213" s="8"/>
      <c r="X213" s="56"/>
      <c r="Y213" s="56"/>
      <c r="Z213" s="8"/>
      <c r="AA213" s="8" t="s">
        <v>258</v>
      </c>
      <c r="AB213" s="8" t="s">
        <v>280</v>
      </c>
      <c r="AC213" s="8" t="s">
        <v>300</v>
      </c>
      <c r="AD213" s="8" t="s">
        <v>314</v>
      </c>
      <c r="AE213" s="8" t="s">
        <v>323</v>
      </c>
      <c r="AF213" s="8" t="s">
        <v>324</v>
      </c>
      <c r="AG213" s="8" t="s">
        <v>334</v>
      </c>
      <c r="AH213" s="8"/>
      <c r="AI213" s="8" t="s">
        <v>196</v>
      </c>
      <c r="AJ213" s="8" t="s">
        <v>196</v>
      </c>
      <c r="AK213" s="56"/>
      <c r="AL213" s="56"/>
      <c r="AM213" s="8">
        <v>27</v>
      </c>
      <c r="AN213" s="8" t="s">
        <v>355</v>
      </c>
      <c r="AO213" s="8" t="s">
        <v>128</v>
      </c>
      <c r="AP213" s="8"/>
      <c r="AQ213" s="8" t="s">
        <v>128</v>
      </c>
      <c r="AR213" s="56"/>
      <c r="AS213" s="56"/>
      <c r="AT213" s="56"/>
      <c r="AU213" s="56"/>
      <c r="AV213" s="8" t="s">
        <v>202</v>
      </c>
      <c r="AW213" s="4">
        <v>44378</v>
      </c>
      <c r="AX213" s="4">
        <v>44470</v>
      </c>
      <c r="AY213" s="21" t="s">
        <v>371</v>
      </c>
    </row>
    <row r="214" spans="1:51" x14ac:dyDescent="0.25">
      <c r="A214" s="3">
        <v>2021</v>
      </c>
      <c r="B214" s="4">
        <v>44287</v>
      </c>
      <c r="C214" s="4">
        <v>44377</v>
      </c>
      <c r="D214" s="56"/>
      <c r="E214" s="8" t="s">
        <v>123</v>
      </c>
      <c r="F214" s="8" t="s">
        <v>176</v>
      </c>
      <c r="G214" s="56"/>
      <c r="H214" s="8" t="s">
        <v>128</v>
      </c>
      <c r="I214" s="8"/>
      <c r="J214" s="8" t="s">
        <v>202</v>
      </c>
      <c r="K214" s="8" t="s">
        <v>213</v>
      </c>
      <c r="L214" s="56"/>
      <c r="M214" s="8" t="s">
        <v>127</v>
      </c>
      <c r="N214" s="56"/>
      <c r="O214" s="56"/>
      <c r="P214" s="8" t="s">
        <v>231</v>
      </c>
      <c r="Q214" s="8">
        <v>33</v>
      </c>
      <c r="R214" s="8">
        <v>30</v>
      </c>
      <c r="S214" s="8"/>
      <c r="T214" s="8"/>
      <c r="U214" s="8"/>
      <c r="V214" s="8"/>
      <c r="W214" s="8"/>
      <c r="X214" s="56"/>
      <c r="Y214" s="56"/>
      <c r="Z214" s="8"/>
      <c r="AA214" s="8" t="s">
        <v>259</v>
      </c>
      <c r="AB214" s="8" t="s">
        <v>281</v>
      </c>
      <c r="AC214" s="8" t="s">
        <v>301</v>
      </c>
      <c r="AD214" s="8" t="s">
        <v>315</v>
      </c>
      <c r="AE214" s="8" t="s">
        <v>323</v>
      </c>
      <c r="AF214" s="8" t="s">
        <v>324</v>
      </c>
      <c r="AG214" s="8" t="s">
        <v>335</v>
      </c>
      <c r="AH214" s="8"/>
      <c r="AI214" s="8" t="s">
        <v>196</v>
      </c>
      <c r="AJ214" s="8" t="s">
        <v>196</v>
      </c>
      <c r="AK214" s="56"/>
      <c r="AL214" s="56"/>
      <c r="AM214" s="8">
        <v>33</v>
      </c>
      <c r="AN214" s="8" t="s">
        <v>355</v>
      </c>
      <c r="AO214" s="8" t="s">
        <v>128</v>
      </c>
      <c r="AP214" s="8"/>
      <c r="AQ214" s="8" t="s">
        <v>128</v>
      </c>
      <c r="AR214" s="56"/>
      <c r="AS214" s="56"/>
      <c r="AT214" s="56"/>
      <c r="AU214" s="56"/>
      <c r="AV214" s="8" t="s">
        <v>202</v>
      </c>
      <c r="AW214" s="4">
        <v>44378</v>
      </c>
      <c r="AX214" s="4">
        <v>44470</v>
      </c>
      <c r="AY214" s="8" t="s">
        <v>371</v>
      </c>
    </row>
    <row r="215" spans="1:51" x14ac:dyDescent="0.25">
      <c r="A215" s="3">
        <v>2021</v>
      </c>
      <c r="B215" s="4">
        <v>44287</v>
      </c>
      <c r="C215" s="4">
        <v>44377</v>
      </c>
      <c r="D215" s="56"/>
      <c r="E215" s="8" t="s">
        <v>123</v>
      </c>
      <c r="F215" s="8" t="s">
        <v>177</v>
      </c>
      <c r="G215" s="56"/>
      <c r="H215" s="8" t="s">
        <v>128</v>
      </c>
      <c r="I215" s="8"/>
      <c r="J215" s="8" t="s">
        <v>202</v>
      </c>
      <c r="K215" s="8" t="s">
        <v>213</v>
      </c>
      <c r="L215" s="56"/>
      <c r="M215" s="8" t="s">
        <v>127</v>
      </c>
      <c r="N215" s="56"/>
      <c r="O215" s="56"/>
      <c r="P215" s="8" t="s">
        <v>232</v>
      </c>
      <c r="Q215" s="8">
        <v>34</v>
      </c>
      <c r="R215" s="8">
        <v>174</v>
      </c>
      <c r="S215" s="8"/>
      <c r="T215" s="8"/>
      <c r="U215" s="8"/>
      <c r="V215" s="8"/>
      <c r="W215" s="8"/>
      <c r="X215" s="56"/>
      <c r="Y215" s="56"/>
      <c r="Z215" s="8"/>
      <c r="AA215" s="8" t="s">
        <v>260</v>
      </c>
      <c r="AB215" s="8" t="s">
        <v>282</v>
      </c>
      <c r="AC215" s="8" t="s">
        <v>302</v>
      </c>
      <c r="AD215" s="8" t="s">
        <v>316</v>
      </c>
      <c r="AE215" s="8" t="s">
        <v>323</v>
      </c>
      <c r="AF215" s="8" t="s">
        <v>324</v>
      </c>
      <c r="AG215" s="8" t="s">
        <v>336</v>
      </c>
      <c r="AH215" s="8"/>
      <c r="AI215" s="8" t="s">
        <v>196</v>
      </c>
      <c r="AJ215" s="8" t="s">
        <v>196</v>
      </c>
      <c r="AK215" s="56"/>
      <c r="AL215" s="56"/>
      <c r="AM215" s="8">
        <v>34</v>
      </c>
      <c r="AN215" s="8" t="s">
        <v>355</v>
      </c>
      <c r="AO215" s="8" t="s">
        <v>128</v>
      </c>
      <c r="AP215" s="8"/>
      <c r="AQ215" s="8" t="s">
        <v>128</v>
      </c>
      <c r="AR215" s="56"/>
      <c r="AS215" s="56"/>
      <c r="AT215" s="56"/>
      <c r="AU215" s="56"/>
      <c r="AV215" s="8" t="s">
        <v>202</v>
      </c>
      <c r="AW215" s="4">
        <v>44378</v>
      </c>
      <c r="AX215" s="4">
        <v>44470</v>
      </c>
      <c r="AY215" s="8" t="s">
        <v>371</v>
      </c>
    </row>
    <row r="216" spans="1:51" x14ac:dyDescent="0.25">
      <c r="A216" s="3">
        <v>2021</v>
      </c>
      <c r="B216" s="4">
        <v>44287</v>
      </c>
      <c r="C216" s="4">
        <v>44377</v>
      </c>
      <c r="D216" s="56"/>
      <c r="E216" s="3" t="s">
        <v>123</v>
      </c>
      <c r="F216" s="5" t="s">
        <v>178</v>
      </c>
      <c r="G216" s="56"/>
      <c r="H216" s="3" t="s">
        <v>127</v>
      </c>
      <c r="I216" s="3" t="s">
        <v>192</v>
      </c>
      <c r="J216" s="5" t="s">
        <v>203</v>
      </c>
      <c r="K216" s="5" t="s">
        <v>214</v>
      </c>
      <c r="L216" s="56"/>
      <c r="M216" s="3" t="s">
        <v>127</v>
      </c>
      <c r="N216" s="56"/>
      <c r="O216" s="56"/>
      <c r="P216" s="5" t="s">
        <v>233</v>
      </c>
      <c r="Q216" s="5">
        <v>18</v>
      </c>
      <c r="R216" s="22">
        <v>5450</v>
      </c>
      <c r="S216" s="5"/>
      <c r="T216" s="5"/>
      <c r="U216" s="5"/>
      <c r="V216" s="5"/>
      <c r="W216" s="5"/>
      <c r="X216" s="56"/>
      <c r="Y216" s="56"/>
      <c r="Z216" s="5"/>
      <c r="AA216" s="5" t="s">
        <v>261</v>
      </c>
      <c r="AB216" s="5" t="s">
        <v>283</v>
      </c>
      <c r="AC216" s="5" t="s">
        <v>303</v>
      </c>
      <c r="AD216" s="5" t="s">
        <v>317</v>
      </c>
      <c r="AE216" s="5" t="s">
        <v>321</v>
      </c>
      <c r="AF216" s="5" t="s">
        <v>324</v>
      </c>
      <c r="AG216" s="5" t="s">
        <v>337</v>
      </c>
      <c r="AH216" s="5"/>
      <c r="AI216" s="5" t="s">
        <v>196</v>
      </c>
      <c r="AJ216" s="5" t="s">
        <v>196</v>
      </c>
      <c r="AK216" s="56"/>
      <c r="AL216" s="56"/>
      <c r="AM216" s="5">
        <v>18</v>
      </c>
      <c r="AN216" s="5" t="s">
        <v>353</v>
      </c>
      <c r="AO216" s="3" t="s">
        <v>128</v>
      </c>
      <c r="AP216" s="5" t="s">
        <v>196</v>
      </c>
      <c r="AQ216" s="3" t="s">
        <v>129</v>
      </c>
      <c r="AR216" s="56"/>
      <c r="AS216" s="56"/>
      <c r="AT216" s="56"/>
      <c r="AU216" s="56"/>
      <c r="AV216" s="5" t="s">
        <v>203</v>
      </c>
      <c r="AW216" s="4">
        <v>44378</v>
      </c>
      <c r="AX216" s="4">
        <v>44470</v>
      </c>
      <c r="AY216" s="35" t="s">
        <v>372</v>
      </c>
    </row>
    <row r="217" spans="1:51" x14ac:dyDescent="0.25">
      <c r="A217" s="3">
        <v>2021</v>
      </c>
      <c r="B217" s="4">
        <v>44287</v>
      </c>
      <c r="C217" s="4">
        <v>44377</v>
      </c>
      <c r="D217" s="56"/>
      <c r="E217" s="3" t="s">
        <v>123</v>
      </c>
      <c r="F217" s="3" t="s">
        <v>179</v>
      </c>
      <c r="G217" s="56"/>
      <c r="H217" s="3" t="s">
        <v>127</v>
      </c>
      <c r="I217" s="3" t="s">
        <v>192</v>
      </c>
      <c r="J217" s="5" t="s">
        <v>203</v>
      </c>
      <c r="K217" s="5" t="s">
        <v>214</v>
      </c>
      <c r="L217" s="56"/>
      <c r="M217" s="3" t="s">
        <v>127</v>
      </c>
      <c r="N217" s="56"/>
      <c r="O217" s="56"/>
      <c r="P217" s="10" t="s">
        <v>234</v>
      </c>
      <c r="Q217" s="10">
        <v>19</v>
      </c>
      <c r="R217" s="10">
        <v>300</v>
      </c>
      <c r="S217" s="6"/>
      <c r="T217" s="3"/>
      <c r="U217" s="3"/>
      <c r="V217" s="3"/>
      <c r="W217" s="3"/>
      <c r="X217" s="56"/>
      <c r="Y217" s="56"/>
      <c r="Z217" s="3"/>
      <c r="AA217" s="10" t="s">
        <v>262</v>
      </c>
      <c r="AB217" s="10" t="s">
        <v>284</v>
      </c>
      <c r="AC217" s="22" t="s">
        <v>304</v>
      </c>
      <c r="AD217" s="22" t="s">
        <v>304</v>
      </c>
      <c r="AE217" s="5" t="s">
        <v>321</v>
      </c>
      <c r="AF217" s="3" t="s">
        <v>324</v>
      </c>
      <c r="AG217" s="10" t="s">
        <v>338</v>
      </c>
      <c r="AH217" s="3"/>
      <c r="AI217" s="3"/>
      <c r="AJ217" s="3"/>
      <c r="AK217" s="56"/>
      <c r="AL217" s="56"/>
      <c r="AM217" s="10">
        <v>19</v>
      </c>
      <c r="AN217" s="3" t="s">
        <v>353</v>
      </c>
      <c r="AO217" s="3" t="s">
        <v>128</v>
      </c>
      <c r="AP217" s="3"/>
      <c r="AQ217" s="3" t="s">
        <v>128</v>
      </c>
      <c r="AR217" s="56"/>
      <c r="AS217" s="56"/>
      <c r="AT217" s="56"/>
      <c r="AU217" s="56"/>
      <c r="AV217" s="3" t="s">
        <v>203</v>
      </c>
      <c r="AW217" s="4">
        <v>44378</v>
      </c>
      <c r="AX217" s="4">
        <v>44470</v>
      </c>
      <c r="AY217" s="22" t="s">
        <v>373</v>
      </c>
    </row>
    <row r="218" spans="1:51" x14ac:dyDescent="0.25">
      <c r="A218" s="3">
        <v>2021</v>
      </c>
      <c r="B218" s="4">
        <v>44287</v>
      </c>
      <c r="C218" s="4">
        <v>44377</v>
      </c>
      <c r="D218" s="56"/>
      <c r="E218" s="3" t="s">
        <v>123</v>
      </c>
      <c r="F218" s="3" t="s">
        <v>180</v>
      </c>
      <c r="G218" s="56"/>
      <c r="H218" s="3" t="s">
        <v>127</v>
      </c>
      <c r="I218" s="3" t="s">
        <v>192</v>
      </c>
      <c r="J218" s="5" t="s">
        <v>203</v>
      </c>
      <c r="K218" s="3" t="s">
        <v>215</v>
      </c>
      <c r="L218" s="56"/>
      <c r="M218" s="3" t="s">
        <v>127</v>
      </c>
      <c r="N218" s="56"/>
      <c r="O218" s="56"/>
      <c r="P218" s="3" t="s">
        <v>235</v>
      </c>
      <c r="Q218" s="3">
        <v>20</v>
      </c>
      <c r="R218" s="10">
        <v>433</v>
      </c>
      <c r="S218" s="6"/>
      <c r="T218" s="27"/>
      <c r="U218" s="27"/>
      <c r="V218" s="27"/>
      <c r="W218" s="5"/>
      <c r="X218" s="56"/>
      <c r="Y218" s="56"/>
      <c r="Z218" s="3"/>
      <c r="AA218" s="3" t="s">
        <v>263</v>
      </c>
      <c r="AB218" s="3" t="s">
        <v>285</v>
      </c>
      <c r="AC218" s="5">
        <v>1800</v>
      </c>
      <c r="AD218" s="5">
        <v>1800</v>
      </c>
      <c r="AE218" s="5" t="s">
        <v>321</v>
      </c>
      <c r="AF218" s="3" t="s">
        <v>324</v>
      </c>
      <c r="AG218" s="3" t="s">
        <v>339</v>
      </c>
      <c r="AH218" s="3"/>
      <c r="AI218" s="3"/>
      <c r="AJ218" s="3"/>
      <c r="AK218" s="56"/>
      <c r="AL218" s="56"/>
      <c r="AM218" s="3">
        <v>20</v>
      </c>
      <c r="AN218" s="3" t="s">
        <v>353</v>
      </c>
      <c r="AO218" s="3" t="s">
        <v>128</v>
      </c>
      <c r="AP218" s="3"/>
      <c r="AQ218" s="3" t="s">
        <v>129</v>
      </c>
      <c r="AR218" s="56"/>
      <c r="AS218" s="56"/>
      <c r="AT218" s="56"/>
      <c r="AU218" s="56"/>
      <c r="AV218" s="3" t="s">
        <v>203</v>
      </c>
      <c r="AW218" s="4">
        <v>44378</v>
      </c>
      <c r="AX218" s="4">
        <v>44470</v>
      </c>
      <c r="AY218" s="22" t="s">
        <v>372</v>
      </c>
    </row>
    <row r="219" spans="1:51" x14ac:dyDescent="0.25">
      <c r="A219" s="3">
        <v>2021</v>
      </c>
      <c r="B219" s="4">
        <v>44287</v>
      </c>
      <c r="C219" s="4">
        <v>44377</v>
      </c>
      <c r="D219" s="56"/>
      <c r="E219" s="3" t="s">
        <v>123</v>
      </c>
      <c r="F219" s="3" t="s">
        <v>181</v>
      </c>
      <c r="G219" s="56"/>
      <c r="H219" s="3" t="s">
        <v>127</v>
      </c>
      <c r="I219" s="3" t="s">
        <v>192</v>
      </c>
      <c r="J219" s="14" t="s">
        <v>203</v>
      </c>
      <c r="K219" s="3" t="s">
        <v>215</v>
      </c>
      <c r="L219" s="56"/>
      <c r="M219" s="3" t="s">
        <v>127</v>
      </c>
      <c r="N219" s="56"/>
      <c r="O219" s="56"/>
      <c r="P219" s="3" t="s">
        <v>236</v>
      </c>
      <c r="Q219" s="3">
        <v>21</v>
      </c>
      <c r="R219" s="23">
        <v>900</v>
      </c>
      <c r="S219" s="3"/>
      <c r="T219" s="3"/>
      <c r="U219" s="3"/>
      <c r="V219" s="3"/>
      <c r="W219" s="3"/>
      <c r="X219" s="56"/>
      <c r="Y219" s="56"/>
      <c r="Z219" s="3"/>
      <c r="AA219" s="10" t="s">
        <v>264</v>
      </c>
      <c r="AB219" s="10" t="s">
        <v>286</v>
      </c>
      <c r="AC219" s="5">
        <v>3600</v>
      </c>
      <c r="AD219" s="5">
        <v>3600</v>
      </c>
      <c r="AE219" s="5" t="s">
        <v>321</v>
      </c>
      <c r="AF219" s="3" t="s">
        <v>324</v>
      </c>
      <c r="AG219" s="24" t="s">
        <v>340</v>
      </c>
      <c r="AH219" s="3"/>
      <c r="AI219" s="33"/>
      <c r="AJ219" s="33"/>
      <c r="AK219" s="56"/>
      <c r="AL219" s="56"/>
      <c r="AM219" s="3">
        <v>21</v>
      </c>
      <c r="AN219" s="3" t="s">
        <v>353</v>
      </c>
      <c r="AO219" s="3" t="s">
        <v>128</v>
      </c>
      <c r="AP219" s="3"/>
      <c r="AQ219" s="3" t="s">
        <v>128</v>
      </c>
      <c r="AR219" s="56"/>
      <c r="AS219" s="56"/>
      <c r="AT219" s="56"/>
      <c r="AU219" s="56"/>
      <c r="AV219" s="3" t="s">
        <v>203</v>
      </c>
      <c r="AW219" s="4">
        <v>44378</v>
      </c>
      <c r="AX219" s="4">
        <v>44470</v>
      </c>
      <c r="AY219" s="22" t="s">
        <v>374</v>
      </c>
    </row>
    <row r="220" spans="1:51" x14ac:dyDescent="0.25">
      <c r="A220" s="3">
        <v>2021</v>
      </c>
      <c r="B220" s="4">
        <v>44287</v>
      </c>
      <c r="C220" s="4">
        <v>44377</v>
      </c>
      <c r="D220" s="56"/>
      <c r="E220" s="3" t="s">
        <v>123</v>
      </c>
      <c r="F220" s="3" t="s">
        <v>182</v>
      </c>
      <c r="G220" s="56"/>
      <c r="H220" s="3" t="s">
        <v>127</v>
      </c>
      <c r="I220" s="3" t="s">
        <v>192</v>
      </c>
      <c r="J220" s="14" t="s">
        <v>203</v>
      </c>
      <c r="K220" s="3" t="s">
        <v>215</v>
      </c>
      <c r="L220" s="56"/>
      <c r="M220" s="3" t="s">
        <v>127</v>
      </c>
      <c r="N220" s="56"/>
      <c r="O220" s="56"/>
      <c r="P220" s="3" t="s">
        <v>237</v>
      </c>
      <c r="Q220" s="3">
        <v>24</v>
      </c>
      <c r="R220" s="24">
        <v>186</v>
      </c>
      <c r="S220" s="3"/>
      <c r="T220" s="3"/>
      <c r="U220" s="3"/>
      <c r="V220" s="3"/>
      <c r="W220" s="3"/>
      <c r="X220" s="56"/>
      <c r="Y220" s="56"/>
      <c r="Z220" s="3"/>
      <c r="AA220" s="3" t="s">
        <v>265</v>
      </c>
      <c r="AB220" s="10" t="s">
        <v>287</v>
      </c>
      <c r="AC220" s="5" t="s">
        <v>305</v>
      </c>
      <c r="AD220" s="5" t="s">
        <v>305</v>
      </c>
      <c r="AE220" s="5" t="s">
        <v>321</v>
      </c>
      <c r="AF220" s="3" t="s">
        <v>324</v>
      </c>
      <c r="AG220" s="3" t="s">
        <v>341</v>
      </c>
      <c r="AH220" s="3"/>
      <c r="AI220" s="3"/>
      <c r="AJ220" s="3"/>
      <c r="AK220" s="56"/>
      <c r="AL220" s="56"/>
      <c r="AM220" s="3">
        <v>24</v>
      </c>
      <c r="AN220" s="3" t="s">
        <v>353</v>
      </c>
      <c r="AO220" s="3" t="s">
        <v>128</v>
      </c>
      <c r="AP220" s="3"/>
      <c r="AQ220" s="3" t="s">
        <v>128</v>
      </c>
      <c r="AR220" s="56"/>
      <c r="AS220" s="56"/>
      <c r="AT220" s="56"/>
      <c r="AU220" s="56"/>
      <c r="AV220" s="3" t="s">
        <v>203</v>
      </c>
      <c r="AW220" s="4">
        <v>44378</v>
      </c>
      <c r="AX220" s="4">
        <v>44470</v>
      </c>
      <c r="AY220" s="22" t="s">
        <v>372</v>
      </c>
    </row>
    <row r="221" spans="1:51" x14ac:dyDescent="0.25">
      <c r="A221" s="3">
        <v>2021</v>
      </c>
      <c r="B221" s="4">
        <v>44287</v>
      </c>
      <c r="C221" s="4">
        <v>44377</v>
      </c>
      <c r="D221" s="56"/>
      <c r="E221" s="3" t="s">
        <v>123</v>
      </c>
      <c r="F221" s="3" t="s">
        <v>183</v>
      </c>
      <c r="G221" s="56"/>
      <c r="H221" s="3" t="s">
        <v>127</v>
      </c>
      <c r="I221" s="3" t="s">
        <v>192</v>
      </c>
      <c r="J221" s="14" t="s">
        <v>203</v>
      </c>
      <c r="K221" s="3" t="s">
        <v>216</v>
      </c>
      <c r="L221" s="56"/>
      <c r="M221" s="3" t="s">
        <v>127</v>
      </c>
      <c r="N221" s="56"/>
      <c r="O221" s="56"/>
      <c r="P221" s="3" t="s">
        <v>238</v>
      </c>
      <c r="Q221" s="3">
        <v>99</v>
      </c>
      <c r="R221" s="10">
        <v>112</v>
      </c>
      <c r="S221" s="3"/>
      <c r="T221" s="3"/>
      <c r="U221" s="3"/>
      <c r="V221" s="3"/>
      <c r="W221" s="3"/>
      <c r="X221" s="56"/>
      <c r="Y221" s="56"/>
      <c r="Z221" s="3"/>
      <c r="AA221" s="3" t="s">
        <v>266</v>
      </c>
      <c r="AB221" s="3" t="s">
        <v>288</v>
      </c>
      <c r="AC221" s="5" t="s">
        <v>306</v>
      </c>
      <c r="AD221" s="5" t="s">
        <v>306</v>
      </c>
      <c r="AE221" s="5" t="s">
        <v>321</v>
      </c>
      <c r="AF221" s="3" t="s">
        <v>324</v>
      </c>
      <c r="AG221" s="3" t="s">
        <v>342</v>
      </c>
      <c r="AH221" s="3"/>
      <c r="AI221" s="3"/>
      <c r="AJ221" s="3"/>
      <c r="AK221" s="56"/>
      <c r="AL221" s="56"/>
      <c r="AM221" s="3">
        <v>99</v>
      </c>
      <c r="AN221" s="3" t="s">
        <v>353</v>
      </c>
      <c r="AO221" s="3" t="s">
        <v>128</v>
      </c>
      <c r="AP221" s="3"/>
      <c r="AQ221" s="3" t="s">
        <v>129</v>
      </c>
      <c r="AR221" s="56"/>
      <c r="AS221" s="56"/>
      <c r="AT221" s="56"/>
      <c r="AU221" s="56"/>
      <c r="AV221" s="3" t="s">
        <v>203</v>
      </c>
      <c r="AW221" s="4">
        <v>44378</v>
      </c>
      <c r="AX221" s="4">
        <v>44470</v>
      </c>
      <c r="AY221" s="22" t="s">
        <v>372</v>
      </c>
    </row>
    <row r="222" spans="1:51" x14ac:dyDescent="0.25">
      <c r="A222" s="3">
        <v>2021</v>
      </c>
      <c r="B222" s="4">
        <v>44287</v>
      </c>
      <c r="C222" s="4">
        <v>44377</v>
      </c>
      <c r="D222" s="56"/>
      <c r="E222" s="6" t="s">
        <v>123</v>
      </c>
      <c r="F222" s="6" t="s">
        <v>184</v>
      </c>
      <c r="G222" s="56"/>
      <c r="H222" s="6" t="s">
        <v>128</v>
      </c>
      <c r="I222" s="6" t="s">
        <v>193</v>
      </c>
      <c r="J222" s="7" t="s">
        <v>204</v>
      </c>
      <c r="K222" s="6" t="s">
        <v>217</v>
      </c>
      <c r="L222" s="56"/>
      <c r="M222" s="6" t="s">
        <v>127</v>
      </c>
      <c r="N222" s="56"/>
      <c r="O222" s="56"/>
      <c r="P222" s="6" t="s">
        <v>239</v>
      </c>
      <c r="Q222" s="6">
        <v>53</v>
      </c>
      <c r="R222" s="6">
        <v>169</v>
      </c>
      <c r="S222" s="6" t="s">
        <v>247</v>
      </c>
      <c r="T222" s="6"/>
      <c r="U222" s="6"/>
      <c r="V222" s="6"/>
      <c r="W222" s="6"/>
      <c r="X222" s="56"/>
      <c r="Y222" s="56"/>
      <c r="Z222" s="6"/>
      <c r="AA222" s="6" t="s">
        <v>267</v>
      </c>
      <c r="AB222" s="16" t="s">
        <v>289</v>
      </c>
      <c r="AC222" s="16" t="s">
        <v>307</v>
      </c>
      <c r="AD222" s="6" t="s">
        <v>318</v>
      </c>
      <c r="AE222" s="6" t="s">
        <v>323</v>
      </c>
      <c r="AF222" s="6" t="s">
        <v>324</v>
      </c>
      <c r="AG222" s="6" t="s">
        <v>343</v>
      </c>
      <c r="AH222" s="6"/>
      <c r="AI222" s="6"/>
      <c r="AJ222" s="6"/>
      <c r="AK222" s="56"/>
      <c r="AL222" s="56"/>
      <c r="AM222" s="18">
        <v>53</v>
      </c>
      <c r="AN222" s="6" t="s">
        <v>353</v>
      </c>
      <c r="AO222" s="6" t="s">
        <v>128</v>
      </c>
      <c r="AP222" s="6" t="s">
        <v>361</v>
      </c>
      <c r="AQ222" s="6" t="s">
        <v>128</v>
      </c>
      <c r="AR222" s="56"/>
      <c r="AS222" s="56"/>
      <c r="AT222" s="56"/>
      <c r="AU222" s="56"/>
      <c r="AV222" s="6" t="s">
        <v>375</v>
      </c>
      <c r="AW222" s="4">
        <v>44378</v>
      </c>
      <c r="AX222" s="4">
        <v>44470</v>
      </c>
      <c r="AY222" s="6" t="s">
        <v>376</v>
      </c>
    </row>
    <row r="223" spans="1:51" x14ac:dyDescent="0.25">
      <c r="A223" s="3">
        <v>2021</v>
      </c>
      <c r="B223" s="4">
        <v>44287</v>
      </c>
      <c r="C223" s="4">
        <v>44377</v>
      </c>
      <c r="D223" s="56"/>
      <c r="E223" s="6" t="s">
        <v>123</v>
      </c>
      <c r="F223" s="11" t="s">
        <v>185</v>
      </c>
      <c r="G223" s="56"/>
      <c r="H223" s="7" t="s">
        <v>127</v>
      </c>
      <c r="I223" s="13" t="s">
        <v>194</v>
      </c>
      <c r="J223" s="15" t="s">
        <v>205</v>
      </c>
      <c r="K223" s="6" t="s">
        <v>218</v>
      </c>
      <c r="L223" s="56"/>
      <c r="M223" s="6" t="s">
        <v>127</v>
      </c>
      <c r="N223" s="56"/>
      <c r="O223" s="56"/>
      <c r="P223" s="16" t="s">
        <v>240</v>
      </c>
      <c r="Q223" s="19">
        <v>51</v>
      </c>
      <c r="R223" s="19">
        <v>1590</v>
      </c>
      <c r="S223" s="26" t="s">
        <v>248</v>
      </c>
      <c r="T223" s="26">
        <v>2591980</v>
      </c>
      <c r="U223" s="28"/>
      <c r="V223" s="28"/>
      <c r="W223" s="6"/>
      <c r="X223" s="56"/>
      <c r="Y223" s="56"/>
      <c r="Z223" s="29" t="s">
        <v>250</v>
      </c>
      <c r="AA223" s="16" t="s">
        <v>268</v>
      </c>
      <c r="AB223" s="16" t="s">
        <v>290</v>
      </c>
      <c r="AC223" s="16" t="s">
        <v>308</v>
      </c>
      <c r="AD223" s="16" t="s">
        <v>319</v>
      </c>
      <c r="AE223" s="16" t="s">
        <v>323</v>
      </c>
      <c r="AF223" s="16" t="s">
        <v>324</v>
      </c>
      <c r="AG223" s="6" t="s">
        <v>344</v>
      </c>
      <c r="AH223" s="32" t="s">
        <v>350</v>
      </c>
      <c r="AI223" s="6"/>
      <c r="AJ223" s="6"/>
      <c r="AK223" s="56"/>
      <c r="AL223" s="56"/>
      <c r="AM223" s="19">
        <v>51</v>
      </c>
      <c r="AN223" s="34" t="s">
        <v>353</v>
      </c>
      <c r="AO223" s="6" t="s">
        <v>128</v>
      </c>
      <c r="AP223" s="6"/>
      <c r="AQ223" s="6" t="s">
        <v>128</v>
      </c>
      <c r="AR223" s="56"/>
      <c r="AS223" s="56"/>
      <c r="AT223" s="56"/>
      <c r="AU223" s="56"/>
      <c r="AV223" s="13" t="s">
        <v>205</v>
      </c>
      <c r="AW223" s="4">
        <v>44378</v>
      </c>
      <c r="AX223" s="4">
        <v>44470</v>
      </c>
      <c r="AY223" s="26" t="s">
        <v>377</v>
      </c>
    </row>
    <row r="224" spans="1:51" x14ac:dyDescent="0.25">
      <c r="A224" s="3">
        <v>2021</v>
      </c>
      <c r="B224" s="4">
        <v>44287</v>
      </c>
      <c r="C224" s="4">
        <v>44377</v>
      </c>
      <c r="D224" s="56"/>
      <c r="E224" s="7" t="s">
        <v>123</v>
      </c>
      <c r="F224" s="7" t="s">
        <v>186</v>
      </c>
      <c r="G224" s="56"/>
      <c r="H224" s="7" t="s">
        <v>128</v>
      </c>
      <c r="I224" s="7" t="s">
        <v>195</v>
      </c>
      <c r="J224" s="7" t="s">
        <v>206</v>
      </c>
      <c r="K224" s="7" t="s">
        <v>219</v>
      </c>
      <c r="L224" s="56"/>
      <c r="M224" s="7" t="s">
        <v>127</v>
      </c>
      <c r="N224" s="56"/>
      <c r="O224" s="56"/>
      <c r="P224" s="7" t="s">
        <v>241</v>
      </c>
      <c r="Q224" s="18">
        <v>6</v>
      </c>
      <c r="R224" s="25">
        <v>90</v>
      </c>
      <c r="S224" s="15" t="s">
        <v>249</v>
      </c>
      <c r="T224" s="7"/>
      <c r="U224" s="7"/>
      <c r="V224" s="7"/>
      <c r="W224" s="7"/>
      <c r="X224" s="56"/>
      <c r="Y224" s="56"/>
      <c r="Z224" s="7"/>
      <c r="AA224" s="7" t="s">
        <v>269</v>
      </c>
      <c r="AB224" s="15" t="s">
        <v>255</v>
      </c>
      <c r="AC224" s="15" t="s">
        <v>309</v>
      </c>
      <c r="AD224" s="15" t="s">
        <v>320</v>
      </c>
      <c r="AE224" s="6" t="s">
        <v>323</v>
      </c>
      <c r="AF224" s="6" t="s">
        <v>324</v>
      </c>
      <c r="AG224" s="7" t="s">
        <v>345</v>
      </c>
      <c r="AH224" s="7"/>
      <c r="AI224" s="7"/>
      <c r="AJ224" s="7"/>
      <c r="AK224" s="56"/>
      <c r="AL224" s="56"/>
      <c r="AM224" s="18">
        <v>6</v>
      </c>
      <c r="AN224" s="6" t="s">
        <v>353</v>
      </c>
      <c r="AO224" s="7"/>
      <c r="AP224" s="12" t="s">
        <v>128</v>
      </c>
      <c r="AQ224" s="7" t="s">
        <v>128</v>
      </c>
      <c r="AR224" s="56"/>
      <c r="AS224" s="56"/>
      <c r="AT224" s="56"/>
      <c r="AU224" s="56"/>
      <c r="AV224" s="7" t="s">
        <v>378</v>
      </c>
      <c r="AW224" s="4">
        <v>44378</v>
      </c>
      <c r="AX224" s="4">
        <v>44470</v>
      </c>
      <c r="AY224" s="7" t="s">
        <v>379</v>
      </c>
    </row>
    <row r="225" spans="1:51" x14ac:dyDescent="0.25">
      <c r="A225" s="3">
        <v>2021</v>
      </c>
      <c r="B225" s="4">
        <v>44287</v>
      </c>
      <c r="C225" s="4">
        <v>44377</v>
      </c>
      <c r="D225" s="56"/>
      <c r="E225" s="6" t="s">
        <v>125</v>
      </c>
      <c r="F225" s="6" t="s">
        <v>187</v>
      </c>
      <c r="G225" s="56"/>
      <c r="H225" s="6" t="s">
        <v>128</v>
      </c>
      <c r="I225" s="6" t="s">
        <v>196</v>
      </c>
      <c r="J225" s="6" t="s">
        <v>207</v>
      </c>
      <c r="K225" s="6" t="s">
        <v>220</v>
      </c>
      <c r="L225" s="56"/>
      <c r="M225" s="6" t="s">
        <v>127</v>
      </c>
      <c r="N225" s="56"/>
      <c r="O225" s="56"/>
      <c r="P225" s="6" t="s">
        <v>242</v>
      </c>
      <c r="Q225" s="6">
        <v>9</v>
      </c>
      <c r="R225" s="6">
        <v>100500</v>
      </c>
      <c r="S225" s="6" t="s">
        <v>196</v>
      </c>
      <c r="T225" s="6" t="s">
        <v>196</v>
      </c>
      <c r="U225" s="6" t="s">
        <v>196</v>
      </c>
      <c r="V225" s="6" t="s">
        <v>196</v>
      </c>
      <c r="W225" s="6" t="s">
        <v>196</v>
      </c>
      <c r="X225" s="56"/>
      <c r="Y225" s="56"/>
      <c r="Z225" s="6" t="s">
        <v>196</v>
      </c>
      <c r="AA225" s="6" t="s">
        <v>270</v>
      </c>
      <c r="AB225" s="6" t="s">
        <v>291</v>
      </c>
      <c r="AC225" s="6" t="s">
        <v>310</v>
      </c>
      <c r="AD225" s="6" t="s">
        <v>310</v>
      </c>
      <c r="AE225" s="6" t="s">
        <v>323</v>
      </c>
      <c r="AF225" s="6" t="s">
        <v>324</v>
      </c>
      <c r="AG225" s="6" t="s">
        <v>346</v>
      </c>
      <c r="AH225" s="6" t="s">
        <v>196</v>
      </c>
      <c r="AI225" s="6" t="s">
        <v>196</v>
      </c>
      <c r="AJ225" s="6" t="s">
        <v>196</v>
      </c>
      <c r="AK225" s="56"/>
      <c r="AL225" s="56"/>
      <c r="AM225" s="6">
        <v>9</v>
      </c>
      <c r="AN225" s="5" t="s">
        <v>356</v>
      </c>
      <c r="AO225" s="6" t="s">
        <v>128</v>
      </c>
      <c r="AP225" s="6" t="s">
        <v>196</v>
      </c>
      <c r="AQ225" s="6" t="s">
        <v>129</v>
      </c>
      <c r="AR225" s="56"/>
      <c r="AS225" s="56"/>
      <c r="AT225" s="56"/>
      <c r="AU225" s="56"/>
      <c r="AV225" s="5" t="s">
        <v>207</v>
      </c>
      <c r="AW225" s="4">
        <v>44378</v>
      </c>
      <c r="AX225" s="4">
        <v>44470</v>
      </c>
      <c r="AY225" s="6" t="s">
        <v>380</v>
      </c>
    </row>
    <row r="226" spans="1:51" x14ac:dyDescent="0.25">
      <c r="A226" s="3">
        <v>2021</v>
      </c>
      <c r="B226" s="4">
        <v>44287</v>
      </c>
      <c r="C226" s="4">
        <v>44377</v>
      </c>
      <c r="D226" s="56"/>
      <c r="E226" s="6" t="s">
        <v>123</v>
      </c>
      <c r="F226" s="6" t="s">
        <v>188</v>
      </c>
      <c r="G226" s="56"/>
      <c r="H226" s="6" t="s">
        <v>128</v>
      </c>
      <c r="I226" s="6" t="s">
        <v>196</v>
      </c>
      <c r="J226" s="6" t="s">
        <v>207</v>
      </c>
      <c r="K226" s="6" t="s">
        <v>221</v>
      </c>
      <c r="L226" s="56"/>
      <c r="M226" s="6" t="s">
        <v>127</v>
      </c>
      <c r="N226" s="56"/>
      <c r="O226" s="56"/>
      <c r="P226" s="6" t="s">
        <v>243</v>
      </c>
      <c r="Q226" s="6">
        <v>10</v>
      </c>
      <c r="R226" s="6">
        <v>80966</v>
      </c>
      <c r="S226" s="6" t="s">
        <v>196</v>
      </c>
      <c r="T226" s="6" t="s">
        <v>196</v>
      </c>
      <c r="U226" s="6" t="s">
        <v>196</v>
      </c>
      <c r="V226" s="6" t="s">
        <v>196</v>
      </c>
      <c r="W226" s="6" t="s">
        <v>196</v>
      </c>
      <c r="X226" s="56"/>
      <c r="Y226" s="56"/>
      <c r="Z226" s="6" t="s">
        <v>196</v>
      </c>
      <c r="AA226" s="6" t="s">
        <v>271</v>
      </c>
      <c r="AB226" s="6" t="s">
        <v>292</v>
      </c>
      <c r="AC226" s="6" t="s">
        <v>311</v>
      </c>
      <c r="AD226" s="6" t="s">
        <v>311</v>
      </c>
      <c r="AE226" s="6" t="s">
        <v>323</v>
      </c>
      <c r="AF226" s="6" t="s">
        <v>324</v>
      </c>
      <c r="AG226" s="6" t="s">
        <v>347</v>
      </c>
      <c r="AH226" s="6" t="s">
        <v>196</v>
      </c>
      <c r="AI226" s="6" t="s">
        <v>196</v>
      </c>
      <c r="AJ226" s="6" t="s">
        <v>196</v>
      </c>
      <c r="AK226" s="56"/>
      <c r="AL226" s="56"/>
      <c r="AM226" s="6">
        <v>10</v>
      </c>
      <c r="AN226" s="5" t="s">
        <v>357</v>
      </c>
      <c r="AO226" s="6" t="s">
        <v>128</v>
      </c>
      <c r="AP226" s="6" t="s">
        <v>196</v>
      </c>
      <c r="AQ226" s="6" t="s">
        <v>129</v>
      </c>
      <c r="AR226" s="56"/>
      <c r="AS226" s="56"/>
      <c r="AT226" s="56"/>
      <c r="AU226" s="56"/>
      <c r="AV226" s="5" t="s">
        <v>207</v>
      </c>
      <c r="AW226" s="4">
        <v>44378</v>
      </c>
      <c r="AX226" s="4">
        <v>44470</v>
      </c>
      <c r="AY226" s="6" t="s">
        <v>380</v>
      </c>
    </row>
    <row r="227" spans="1:51" x14ac:dyDescent="0.25">
      <c r="A227" s="3">
        <v>2021</v>
      </c>
      <c r="B227" s="4">
        <v>44287</v>
      </c>
      <c r="C227" s="4">
        <v>44377</v>
      </c>
      <c r="D227" s="56"/>
      <c r="E227" s="6" t="s">
        <v>123</v>
      </c>
      <c r="F227" s="6" t="s">
        <v>189</v>
      </c>
      <c r="G227" s="56"/>
      <c r="H227" s="6" t="s">
        <v>128</v>
      </c>
      <c r="I227" s="6" t="s">
        <v>196</v>
      </c>
      <c r="J227" s="6" t="s">
        <v>207</v>
      </c>
      <c r="K227" s="6" t="s">
        <v>222</v>
      </c>
      <c r="L227" s="56"/>
      <c r="M227" s="6" t="s">
        <v>127</v>
      </c>
      <c r="N227" s="56"/>
      <c r="O227" s="56"/>
      <c r="P227" s="6" t="s">
        <v>244</v>
      </c>
      <c r="Q227" s="6">
        <v>11</v>
      </c>
      <c r="R227" s="6">
        <v>5825</v>
      </c>
      <c r="S227" s="6" t="s">
        <v>196</v>
      </c>
      <c r="T227" s="6" t="s">
        <v>196</v>
      </c>
      <c r="U227" s="6" t="s">
        <v>196</v>
      </c>
      <c r="V227" s="6" t="s">
        <v>196</v>
      </c>
      <c r="W227" s="6" t="s">
        <v>196</v>
      </c>
      <c r="X227" s="56"/>
      <c r="Y227" s="56"/>
      <c r="Z227" s="6" t="s">
        <v>196</v>
      </c>
      <c r="AA227" s="6" t="s">
        <v>272</v>
      </c>
      <c r="AB227" s="6" t="s">
        <v>293</v>
      </c>
      <c r="AC227" s="6" t="s">
        <v>312</v>
      </c>
      <c r="AD227" s="6" t="s">
        <v>312</v>
      </c>
      <c r="AE227" s="6" t="s">
        <v>323</v>
      </c>
      <c r="AF227" s="6" t="s">
        <v>324</v>
      </c>
      <c r="AG227" s="6" t="s">
        <v>348</v>
      </c>
      <c r="AH227" s="6" t="s">
        <v>196</v>
      </c>
      <c r="AI227" s="6" t="s">
        <v>196</v>
      </c>
      <c r="AJ227" s="6" t="s">
        <v>196</v>
      </c>
      <c r="AK227" s="56"/>
      <c r="AL227" s="56"/>
      <c r="AM227" s="6">
        <v>11</v>
      </c>
      <c r="AN227" s="5" t="s">
        <v>358</v>
      </c>
      <c r="AO227" s="6" t="s">
        <v>128</v>
      </c>
      <c r="AP227" s="6" t="s">
        <v>196</v>
      </c>
      <c r="AQ227" s="6" t="s">
        <v>129</v>
      </c>
      <c r="AR227" s="56"/>
      <c r="AS227" s="56"/>
      <c r="AT227" s="56"/>
      <c r="AU227" s="56"/>
      <c r="AV227" s="5" t="s">
        <v>207</v>
      </c>
      <c r="AW227" s="4">
        <v>44378</v>
      </c>
      <c r="AX227" s="4">
        <v>44470</v>
      </c>
      <c r="AY227" s="6" t="s">
        <v>380</v>
      </c>
    </row>
    <row r="228" spans="1:51" x14ac:dyDescent="0.25">
      <c r="A228" s="3">
        <v>2021</v>
      </c>
      <c r="B228" s="4">
        <v>44378</v>
      </c>
      <c r="C228" s="4">
        <v>44469</v>
      </c>
      <c r="D228" s="56"/>
      <c r="E228" s="3" t="s">
        <v>122</v>
      </c>
      <c r="F228" s="3" t="s">
        <v>168</v>
      </c>
      <c r="G228" s="56"/>
      <c r="H228" s="3" t="s">
        <v>128</v>
      </c>
      <c r="I228" s="3" t="s">
        <v>190</v>
      </c>
      <c r="J228" s="3" t="s">
        <v>197</v>
      </c>
      <c r="K228" s="3" t="s">
        <v>208</v>
      </c>
      <c r="L228" s="56"/>
      <c r="M228" s="3" t="s">
        <v>127</v>
      </c>
      <c r="N228" s="56"/>
      <c r="O228" s="56"/>
      <c r="P228" s="3" t="s">
        <v>223</v>
      </c>
      <c r="Q228" s="3">
        <v>26</v>
      </c>
      <c r="R228" s="3">
        <v>853</v>
      </c>
      <c r="S228" s="3" t="s">
        <v>245</v>
      </c>
      <c r="T228" s="3"/>
      <c r="U228" s="3"/>
      <c r="V228" s="3"/>
      <c r="W228" s="3"/>
      <c r="X228" s="56"/>
      <c r="Y228" s="56"/>
      <c r="Z228" s="3"/>
      <c r="AA228" s="3" t="s">
        <v>251</v>
      </c>
      <c r="AB228" s="3" t="s">
        <v>273</v>
      </c>
      <c r="AC228" s="3" t="s">
        <v>294</v>
      </c>
      <c r="AD228" s="3" t="s">
        <v>294</v>
      </c>
      <c r="AE228" s="3" t="s">
        <v>321</v>
      </c>
      <c r="AF228" s="3" t="s">
        <v>324</v>
      </c>
      <c r="AG228" s="3" t="s">
        <v>327</v>
      </c>
      <c r="AH228" s="3"/>
      <c r="AI228" s="3"/>
      <c r="AJ228" s="3"/>
      <c r="AK228" s="56"/>
      <c r="AL228" s="56"/>
      <c r="AM228" s="3">
        <v>26</v>
      </c>
      <c r="AN228" s="3" t="s">
        <v>351</v>
      </c>
      <c r="AO228" s="3" t="s">
        <v>128</v>
      </c>
      <c r="AP228" s="3" t="s">
        <v>359</v>
      </c>
      <c r="AQ228" s="3" t="s">
        <v>128</v>
      </c>
      <c r="AR228" s="56"/>
      <c r="AS228" s="56"/>
      <c r="AT228" s="56"/>
      <c r="AU228" s="56"/>
      <c r="AV228" s="3" t="s">
        <v>362</v>
      </c>
      <c r="AW228" s="4">
        <v>44470</v>
      </c>
      <c r="AX228" s="4">
        <v>44470</v>
      </c>
      <c r="AY228" s="3" t="s">
        <v>363</v>
      </c>
    </row>
    <row r="229" spans="1:51" x14ac:dyDescent="0.25">
      <c r="A229" s="3">
        <v>2021</v>
      </c>
      <c r="B229" s="4">
        <v>44378</v>
      </c>
      <c r="C229" s="4">
        <v>44469</v>
      </c>
      <c r="D229" s="56"/>
      <c r="E229" s="3" t="s">
        <v>122</v>
      </c>
      <c r="F229" s="3" t="s">
        <v>169</v>
      </c>
      <c r="G229" s="56"/>
      <c r="H229" s="3" t="s">
        <v>128</v>
      </c>
      <c r="I229" s="3" t="s">
        <v>190</v>
      </c>
      <c r="J229" s="3" t="s">
        <v>197</v>
      </c>
      <c r="K229" s="3" t="s">
        <v>208</v>
      </c>
      <c r="L229" s="56"/>
      <c r="M229" s="3" t="s">
        <v>127</v>
      </c>
      <c r="N229" s="56"/>
      <c r="O229" s="56"/>
      <c r="P229" s="3" t="s">
        <v>224</v>
      </c>
      <c r="Q229" s="3">
        <v>25</v>
      </c>
      <c r="R229" s="20">
        <v>377</v>
      </c>
      <c r="S229" s="3" t="s">
        <v>245</v>
      </c>
      <c r="T229" s="3"/>
      <c r="U229" s="3"/>
      <c r="V229" s="3"/>
      <c r="W229" s="3"/>
      <c r="X229" s="56"/>
      <c r="Y229" s="56"/>
      <c r="Z229" s="3"/>
      <c r="AA229" s="3" t="s">
        <v>252</v>
      </c>
      <c r="AB229" s="3" t="s">
        <v>274</v>
      </c>
      <c r="AC229" s="3" t="s">
        <v>295</v>
      </c>
      <c r="AD229" s="3" t="s">
        <v>295</v>
      </c>
      <c r="AE229" s="3" t="s">
        <v>321</v>
      </c>
      <c r="AF229" s="3" t="s">
        <v>324</v>
      </c>
      <c r="AG229" s="3" t="s">
        <v>328</v>
      </c>
      <c r="AH229" s="3"/>
      <c r="AI229" s="3"/>
      <c r="AJ229" s="3"/>
      <c r="AK229" s="56"/>
      <c r="AL229" s="56"/>
      <c r="AM229" s="3">
        <v>25</v>
      </c>
      <c r="AN229" s="3" t="s">
        <v>351</v>
      </c>
      <c r="AO229" s="3" t="s">
        <v>128</v>
      </c>
      <c r="AP229" s="3" t="s">
        <v>359</v>
      </c>
      <c r="AQ229" s="3" t="s">
        <v>128</v>
      </c>
      <c r="AR229" s="56"/>
      <c r="AS229" s="56"/>
      <c r="AT229" s="56"/>
      <c r="AU229" s="56"/>
      <c r="AV229" s="3" t="s">
        <v>362</v>
      </c>
      <c r="AW229" s="4">
        <v>44470</v>
      </c>
      <c r="AX229" s="4">
        <v>44470</v>
      </c>
      <c r="AY229" s="3" t="s">
        <v>364</v>
      </c>
    </row>
    <row r="230" spans="1:51" x14ac:dyDescent="0.25">
      <c r="A230" s="3">
        <v>2021</v>
      </c>
      <c r="B230" s="4">
        <v>44378</v>
      </c>
      <c r="C230" s="4">
        <v>44469</v>
      </c>
      <c r="D230" s="56"/>
      <c r="E230" s="5" t="s">
        <v>122</v>
      </c>
      <c r="F230" s="5" t="s">
        <v>170</v>
      </c>
      <c r="G230" s="56"/>
      <c r="H230" s="5" t="s">
        <v>128</v>
      </c>
      <c r="I230" s="5" t="s">
        <v>191</v>
      </c>
      <c r="J230" s="5" t="s">
        <v>198</v>
      </c>
      <c r="K230" s="5" t="s">
        <v>209</v>
      </c>
      <c r="L230" s="56"/>
      <c r="M230" s="5" t="s">
        <v>127</v>
      </c>
      <c r="N230" s="56"/>
      <c r="O230" s="56"/>
      <c r="P230" s="5" t="s">
        <v>225</v>
      </c>
      <c r="Q230" s="5">
        <v>12</v>
      </c>
      <c r="R230" s="5">
        <v>23</v>
      </c>
      <c r="S230" s="5"/>
      <c r="T230" s="5"/>
      <c r="U230" s="5"/>
      <c r="V230" s="5"/>
      <c r="W230" s="5"/>
      <c r="X230" s="56"/>
      <c r="Y230" s="56"/>
      <c r="Z230" s="5"/>
      <c r="AA230" s="5" t="s">
        <v>253</v>
      </c>
      <c r="AB230" s="5" t="s">
        <v>275</v>
      </c>
      <c r="AC230" s="5" t="s">
        <v>296</v>
      </c>
      <c r="AD230" s="5" t="s">
        <v>296</v>
      </c>
      <c r="AE230" s="5" t="s">
        <v>322</v>
      </c>
      <c r="AF230" s="5" t="s">
        <v>325</v>
      </c>
      <c r="AG230" s="5" t="s">
        <v>329</v>
      </c>
      <c r="AH230" s="5"/>
      <c r="AI230" s="5"/>
      <c r="AJ230" s="5"/>
      <c r="AK230" s="56"/>
      <c r="AL230" s="56"/>
      <c r="AM230" s="5">
        <v>12</v>
      </c>
      <c r="AN230" s="5" t="s">
        <v>352</v>
      </c>
      <c r="AO230" s="5" t="s">
        <v>128</v>
      </c>
      <c r="AP230" s="5" t="s">
        <v>360</v>
      </c>
      <c r="AQ230" s="5" t="s">
        <v>128</v>
      </c>
      <c r="AR230" s="56"/>
      <c r="AS230" s="56"/>
      <c r="AT230" s="56"/>
      <c r="AU230" s="56"/>
      <c r="AV230" s="5" t="s">
        <v>198</v>
      </c>
      <c r="AW230" s="4">
        <v>44470</v>
      </c>
      <c r="AX230" s="4">
        <v>44470</v>
      </c>
      <c r="AY230" s="5" t="s">
        <v>365</v>
      </c>
    </row>
    <row r="231" spans="1:51" x14ac:dyDescent="0.25">
      <c r="A231" s="3">
        <v>2021</v>
      </c>
      <c r="B231" s="4">
        <v>44378</v>
      </c>
      <c r="C231" s="4">
        <v>44469</v>
      </c>
      <c r="D231" s="56"/>
      <c r="E231" s="5" t="s">
        <v>123</v>
      </c>
      <c r="F231" s="5" t="s">
        <v>171</v>
      </c>
      <c r="G231" s="56"/>
      <c r="H231" s="5" t="s">
        <v>128</v>
      </c>
      <c r="I231" s="5" t="s">
        <v>191</v>
      </c>
      <c r="J231" s="5" t="s">
        <v>198</v>
      </c>
      <c r="K231" s="5" t="s">
        <v>209</v>
      </c>
      <c r="L231" s="56"/>
      <c r="M231" s="5" t="s">
        <v>127</v>
      </c>
      <c r="N231" s="56"/>
      <c r="O231" s="56"/>
      <c r="P231" s="5" t="s">
        <v>226</v>
      </c>
      <c r="Q231" s="5">
        <v>13</v>
      </c>
      <c r="R231" s="5">
        <v>12718</v>
      </c>
      <c r="S231" s="5" t="s">
        <v>246</v>
      </c>
      <c r="T231" s="5"/>
      <c r="U231" s="5"/>
      <c r="V231" s="5"/>
      <c r="W231" s="5"/>
      <c r="X231" s="56"/>
      <c r="Y231" s="56"/>
      <c r="Z231" s="5"/>
      <c r="AA231" s="5" t="s">
        <v>254</v>
      </c>
      <c r="AB231" s="5" t="s">
        <v>276</v>
      </c>
      <c r="AC231" s="5" t="s">
        <v>297</v>
      </c>
      <c r="AD231" s="5" t="s">
        <v>297</v>
      </c>
      <c r="AE231" s="5" t="s">
        <v>322</v>
      </c>
      <c r="AF231" s="5" t="s">
        <v>325</v>
      </c>
      <c r="AG231" s="5" t="s">
        <v>330</v>
      </c>
      <c r="AH231" s="5"/>
      <c r="AI231" s="5"/>
      <c r="AJ231" s="5"/>
      <c r="AK231" s="56"/>
      <c r="AL231" s="56"/>
      <c r="AM231" s="5">
        <v>13</v>
      </c>
      <c r="AN231" s="5" t="s">
        <v>352</v>
      </c>
      <c r="AO231" s="5" t="s">
        <v>128</v>
      </c>
      <c r="AP231" s="5" t="s">
        <v>360</v>
      </c>
      <c r="AQ231" s="5" t="s">
        <v>128</v>
      </c>
      <c r="AR231" s="56"/>
      <c r="AS231" s="56"/>
      <c r="AT231" s="56"/>
      <c r="AU231" s="56"/>
      <c r="AV231" s="5" t="s">
        <v>198</v>
      </c>
      <c r="AW231" s="4">
        <v>44470</v>
      </c>
      <c r="AX231" s="4">
        <v>44470</v>
      </c>
      <c r="AY231" s="5" t="s">
        <v>366</v>
      </c>
    </row>
    <row r="232" spans="1:51" x14ac:dyDescent="0.25">
      <c r="A232" s="3">
        <v>2021</v>
      </c>
      <c r="B232" s="4">
        <v>44378</v>
      </c>
      <c r="C232" s="4">
        <v>44469</v>
      </c>
      <c r="D232" s="56"/>
      <c r="E232" s="6" t="s">
        <v>123</v>
      </c>
      <c r="F232" s="9" t="s">
        <v>172</v>
      </c>
      <c r="G232" s="56"/>
      <c r="H232" s="7" t="s">
        <v>128</v>
      </c>
      <c r="I232" s="3"/>
      <c r="J232" s="9" t="s">
        <v>199</v>
      </c>
      <c r="K232" s="6" t="s">
        <v>209</v>
      </c>
      <c r="L232" s="56"/>
      <c r="M232" s="7" t="s">
        <v>127</v>
      </c>
      <c r="N232" s="56"/>
      <c r="O232" s="56"/>
      <c r="P232" s="9" t="s">
        <v>227</v>
      </c>
      <c r="Q232" s="17">
        <v>104</v>
      </c>
      <c r="R232" s="18">
        <v>3433</v>
      </c>
      <c r="S232" s="3"/>
      <c r="T232" s="3"/>
      <c r="U232" s="3"/>
      <c r="V232" s="3"/>
      <c r="W232" s="3"/>
      <c r="X232" s="56"/>
      <c r="Y232" s="56"/>
      <c r="Z232" s="3"/>
      <c r="AA232" s="9" t="s">
        <v>255</v>
      </c>
      <c r="AB232" s="6" t="s">
        <v>277</v>
      </c>
      <c r="AC232" s="6" t="s">
        <v>298</v>
      </c>
      <c r="AD232" s="6" t="s">
        <v>313</v>
      </c>
      <c r="AE232" s="6" t="s">
        <v>323</v>
      </c>
      <c r="AF232" s="6" t="s">
        <v>324</v>
      </c>
      <c r="AG232" s="6" t="s">
        <v>331</v>
      </c>
      <c r="AH232" s="6"/>
      <c r="AI232" s="3"/>
      <c r="AJ232" s="3"/>
      <c r="AK232" s="56"/>
      <c r="AL232" s="56"/>
      <c r="AM232" s="6">
        <v>104</v>
      </c>
      <c r="AN232" s="7" t="s">
        <v>353</v>
      </c>
      <c r="AO232" s="6" t="s">
        <v>128</v>
      </c>
      <c r="AP232" s="6"/>
      <c r="AQ232" s="6" t="s">
        <v>128</v>
      </c>
      <c r="AR232" s="56"/>
      <c r="AS232" s="56"/>
      <c r="AT232" s="56"/>
      <c r="AU232" s="56"/>
      <c r="AV232" s="6" t="s">
        <v>199</v>
      </c>
      <c r="AW232" s="4">
        <v>44470</v>
      </c>
      <c r="AX232" s="4">
        <v>44470</v>
      </c>
      <c r="AY232" s="5" t="s">
        <v>367</v>
      </c>
    </row>
    <row r="233" spans="1:51" x14ac:dyDescent="0.25">
      <c r="A233" s="3">
        <v>2021</v>
      </c>
      <c r="B233" s="4">
        <v>44378</v>
      </c>
      <c r="C233" s="4">
        <v>44469</v>
      </c>
      <c r="D233" s="56"/>
      <c r="E233" s="3" t="s">
        <v>123</v>
      </c>
      <c r="F233" s="10" t="s">
        <v>173</v>
      </c>
      <c r="G233" s="56"/>
      <c r="H233" s="3" t="s">
        <v>128</v>
      </c>
      <c r="I233" s="3"/>
      <c r="J233" s="3" t="s">
        <v>200</v>
      </c>
      <c r="K233" s="3" t="s">
        <v>210</v>
      </c>
      <c r="L233" s="56"/>
      <c r="M233" s="3" t="s">
        <v>127</v>
      </c>
      <c r="N233" s="56"/>
      <c r="O233" s="56"/>
      <c r="P233" s="3" t="s">
        <v>228</v>
      </c>
      <c r="Q233" s="3">
        <v>75</v>
      </c>
      <c r="R233" s="3">
        <v>1601</v>
      </c>
      <c r="S233" s="3"/>
      <c r="T233" s="3"/>
      <c r="U233" s="3"/>
      <c r="V233" s="3"/>
      <c r="W233" s="3"/>
      <c r="X233" s="56"/>
      <c r="Y233" s="56"/>
      <c r="Z233" s="3"/>
      <c r="AA233" s="3" t="s">
        <v>256</v>
      </c>
      <c r="AB233" s="10" t="s">
        <v>278</v>
      </c>
      <c r="AC233" s="30">
        <v>50</v>
      </c>
      <c r="AD233" s="30">
        <v>4500</v>
      </c>
      <c r="AE233" s="3" t="s">
        <v>323</v>
      </c>
      <c r="AF233" s="10" t="s">
        <v>324</v>
      </c>
      <c r="AG233" s="10" t="s">
        <v>332</v>
      </c>
      <c r="AH233" s="3"/>
      <c r="AI233" s="3"/>
      <c r="AJ233" s="3"/>
      <c r="AK233" s="56"/>
      <c r="AL233" s="56"/>
      <c r="AM233" s="3">
        <v>75</v>
      </c>
      <c r="AN233" s="10" t="s">
        <v>353</v>
      </c>
      <c r="AO233" s="3" t="s">
        <v>128</v>
      </c>
      <c r="AP233" s="3"/>
      <c r="AQ233" s="3" t="s">
        <v>128</v>
      </c>
      <c r="AR233" s="56"/>
      <c r="AS233" s="56"/>
      <c r="AT233" s="56"/>
      <c r="AU233" s="56"/>
      <c r="AV233" s="3" t="s">
        <v>368</v>
      </c>
      <c r="AW233" s="4">
        <v>44470</v>
      </c>
      <c r="AX233" s="4">
        <v>44470</v>
      </c>
      <c r="AY233" s="3" t="s">
        <v>369</v>
      </c>
    </row>
    <row r="234" spans="1:51" x14ac:dyDescent="0.25">
      <c r="A234" s="3">
        <v>2021</v>
      </c>
      <c r="B234" s="4">
        <v>44378</v>
      </c>
      <c r="C234" s="4">
        <v>44469</v>
      </c>
      <c r="D234" s="56"/>
      <c r="E234" s="7" t="s">
        <v>123</v>
      </c>
      <c r="F234" s="7" t="s">
        <v>174</v>
      </c>
      <c r="G234" s="56"/>
      <c r="H234" s="7" t="s">
        <v>128</v>
      </c>
      <c r="I234" s="12"/>
      <c r="J234" s="12" t="s">
        <v>201</v>
      </c>
      <c r="K234" s="7" t="s">
        <v>211</v>
      </c>
      <c r="L234" s="56"/>
      <c r="M234" s="7" t="s">
        <v>128</v>
      </c>
      <c r="N234" s="56"/>
      <c r="O234" s="56"/>
      <c r="P234" s="7" t="s">
        <v>229</v>
      </c>
      <c r="Q234" s="18">
        <v>42</v>
      </c>
      <c r="R234" s="18">
        <v>8</v>
      </c>
      <c r="S234" s="12"/>
      <c r="T234" s="5"/>
      <c r="U234" s="5"/>
      <c r="V234" s="5"/>
      <c r="W234" s="5"/>
      <c r="X234" s="56"/>
      <c r="Y234" s="56"/>
      <c r="Z234" s="29"/>
      <c r="AA234" s="7" t="s">
        <v>257</v>
      </c>
      <c r="AB234" s="14" t="s">
        <v>279</v>
      </c>
      <c r="AC234" s="14" t="s">
        <v>299</v>
      </c>
      <c r="AD234" s="14" t="s">
        <v>299</v>
      </c>
      <c r="AE234" s="7" t="s">
        <v>321</v>
      </c>
      <c r="AF234" s="12" t="s">
        <v>326</v>
      </c>
      <c r="AG234" s="7" t="s">
        <v>333</v>
      </c>
      <c r="AH234" s="31" t="s">
        <v>349</v>
      </c>
      <c r="AI234" s="12"/>
      <c r="AJ234" s="12"/>
      <c r="AK234" s="56"/>
      <c r="AL234" s="56"/>
      <c r="AM234" s="18">
        <v>42</v>
      </c>
      <c r="AN234" s="7" t="s">
        <v>354</v>
      </c>
      <c r="AO234" s="7" t="s">
        <v>128</v>
      </c>
      <c r="AP234" s="12"/>
      <c r="AQ234" s="7" t="s">
        <v>128</v>
      </c>
      <c r="AR234" s="56"/>
      <c r="AS234" s="56"/>
      <c r="AT234" s="56"/>
      <c r="AU234" s="56"/>
      <c r="AV234" s="7" t="s">
        <v>201</v>
      </c>
      <c r="AW234" s="4">
        <v>44470</v>
      </c>
      <c r="AX234" s="4">
        <v>44470</v>
      </c>
      <c r="AY234" s="3" t="s">
        <v>370</v>
      </c>
    </row>
    <row r="235" spans="1:51" x14ac:dyDescent="0.25">
      <c r="A235" s="3">
        <v>2021</v>
      </c>
      <c r="B235" s="4">
        <v>44378</v>
      </c>
      <c r="C235" s="4">
        <v>44469</v>
      </c>
      <c r="D235" s="56"/>
      <c r="E235" s="8" t="s">
        <v>123</v>
      </c>
      <c r="F235" s="8" t="s">
        <v>175</v>
      </c>
      <c r="G235" s="56"/>
      <c r="H235" s="8" t="s">
        <v>128</v>
      </c>
      <c r="I235" s="8"/>
      <c r="J235" s="8" t="s">
        <v>202</v>
      </c>
      <c r="K235" s="8" t="s">
        <v>212</v>
      </c>
      <c r="L235" s="56"/>
      <c r="M235" s="8" t="s">
        <v>127</v>
      </c>
      <c r="N235" s="56"/>
      <c r="O235" s="56"/>
      <c r="P235" s="8" t="s">
        <v>230</v>
      </c>
      <c r="Q235" s="8">
        <v>27</v>
      </c>
      <c r="R235" s="21">
        <v>329</v>
      </c>
      <c r="S235" s="8"/>
      <c r="T235" s="8"/>
      <c r="U235" s="8"/>
      <c r="V235" s="8"/>
      <c r="W235" s="8"/>
      <c r="X235" s="56"/>
      <c r="Y235" s="56"/>
      <c r="Z235" s="8"/>
      <c r="AA235" s="8" t="s">
        <v>258</v>
      </c>
      <c r="AB235" s="8" t="s">
        <v>280</v>
      </c>
      <c r="AC235" s="8" t="s">
        <v>300</v>
      </c>
      <c r="AD235" s="8" t="s">
        <v>314</v>
      </c>
      <c r="AE235" s="8" t="s">
        <v>323</v>
      </c>
      <c r="AF235" s="8" t="s">
        <v>324</v>
      </c>
      <c r="AG235" s="8" t="s">
        <v>334</v>
      </c>
      <c r="AH235" s="8"/>
      <c r="AI235" s="8" t="s">
        <v>196</v>
      </c>
      <c r="AJ235" s="8" t="s">
        <v>196</v>
      </c>
      <c r="AK235" s="56"/>
      <c r="AL235" s="56"/>
      <c r="AM235" s="8">
        <v>27</v>
      </c>
      <c r="AN235" s="8" t="s">
        <v>355</v>
      </c>
      <c r="AO235" s="8" t="s">
        <v>128</v>
      </c>
      <c r="AP235" s="8"/>
      <c r="AQ235" s="8" t="s">
        <v>128</v>
      </c>
      <c r="AR235" s="56"/>
      <c r="AS235" s="56"/>
      <c r="AT235" s="56"/>
      <c r="AU235" s="56"/>
      <c r="AV235" s="8" t="s">
        <v>202</v>
      </c>
      <c r="AW235" s="4">
        <v>44470</v>
      </c>
      <c r="AX235" s="4">
        <v>44470</v>
      </c>
      <c r="AY235" s="21" t="s">
        <v>371</v>
      </c>
    </row>
    <row r="236" spans="1:51" x14ac:dyDescent="0.25">
      <c r="A236" s="3">
        <v>2021</v>
      </c>
      <c r="B236" s="4">
        <v>44378</v>
      </c>
      <c r="C236" s="4">
        <v>44469</v>
      </c>
      <c r="D236" s="56"/>
      <c r="E236" s="8" t="s">
        <v>123</v>
      </c>
      <c r="F236" s="8" t="s">
        <v>176</v>
      </c>
      <c r="G236" s="56"/>
      <c r="H236" s="8" t="s">
        <v>128</v>
      </c>
      <c r="I236" s="8"/>
      <c r="J236" s="8" t="s">
        <v>202</v>
      </c>
      <c r="K236" s="8" t="s">
        <v>213</v>
      </c>
      <c r="L236" s="56"/>
      <c r="M236" s="8" t="s">
        <v>127</v>
      </c>
      <c r="N236" s="56"/>
      <c r="O236" s="56"/>
      <c r="P236" s="8" t="s">
        <v>231</v>
      </c>
      <c r="Q236" s="8">
        <v>33</v>
      </c>
      <c r="R236" s="8">
        <v>30</v>
      </c>
      <c r="S236" s="8"/>
      <c r="T236" s="8"/>
      <c r="U236" s="8"/>
      <c r="V236" s="8"/>
      <c r="W236" s="8"/>
      <c r="X236" s="56"/>
      <c r="Y236" s="56"/>
      <c r="Z236" s="8"/>
      <c r="AA236" s="8" t="s">
        <v>259</v>
      </c>
      <c r="AB236" s="8" t="s">
        <v>281</v>
      </c>
      <c r="AC236" s="8" t="s">
        <v>301</v>
      </c>
      <c r="AD236" s="8" t="s">
        <v>315</v>
      </c>
      <c r="AE236" s="8" t="s">
        <v>323</v>
      </c>
      <c r="AF236" s="8" t="s">
        <v>324</v>
      </c>
      <c r="AG236" s="8" t="s">
        <v>335</v>
      </c>
      <c r="AH236" s="8"/>
      <c r="AI236" s="8" t="s">
        <v>196</v>
      </c>
      <c r="AJ236" s="8" t="s">
        <v>196</v>
      </c>
      <c r="AK236" s="56"/>
      <c r="AL236" s="56"/>
      <c r="AM236" s="8">
        <v>33</v>
      </c>
      <c r="AN236" s="8" t="s">
        <v>355</v>
      </c>
      <c r="AO236" s="8" t="s">
        <v>128</v>
      </c>
      <c r="AP236" s="8"/>
      <c r="AQ236" s="8" t="s">
        <v>128</v>
      </c>
      <c r="AR236" s="56"/>
      <c r="AS236" s="56"/>
      <c r="AT236" s="56"/>
      <c r="AU236" s="56"/>
      <c r="AV236" s="8" t="s">
        <v>202</v>
      </c>
      <c r="AW236" s="4">
        <v>44470</v>
      </c>
      <c r="AX236" s="4">
        <v>44470</v>
      </c>
      <c r="AY236" s="8" t="s">
        <v>371</v>
      </c>
    </row>
    <row r="237" spans="1:51" x14ac:dyDescent="0.25">
      <c r="A237" s="3">
        <v>2021</v>
      </c>
      <c r="B237" s="4">
        <v>44378</v>
      </c>
      <c r="C237" s="4">
        <v>44469</v>
      </c>
      <c r="D237" s="56"/>
      <c r="E237" s="8" t="s">
        <v>123</v>
      </c>
      <c r="F237" s="8" t="s">
        <v>177</v>
      </c>
      <c r="G237" s="56"/>
      <c r="H237" s="8" t="s">
        <v>128</v>
      </c>
      <c r="I237" s="8"/>
      <c r="J237" s="8" t="s">
        <v>202</v>
      </c>
      <c r="K237" s="8" t="s">
        <v>213</v>
      </c>
      <c r="L237" s="56"/>
      <c r="M237" s="8" t="s">
        <v>127</v>
      </c>
      <c r="N237" s="56"/>
      <c r="O237" s="56"/>
      <c r="P237" s="8" t="s">
        <v>232</v>
      </c>
      <c r="Q237" s="8">
        <v>34</v>
      </c>
      <c r="R237" s="8">
        <v>174</v>
      </c>
      <c r="S237" s="8"/>
      <c r="T237" s="8"/>
      <c r="U237" s="8"/>
      <c r="V237" s="8"/>
      <c r="W237" s="8"/>
      <c r="X237" s="56"/>
      <c r="Y237" s="56"/>
      <c r="Z237" s="8"/>
      <c r="AA237" s="8" t="s">
        <v>260</v>
      </c>
      <c r="AB237" s="8" t="s">
        <v>282</v>
      </c>
      <c r="AC237" s="8" t="s">
        <v>302</v>
      </c>
      <c r="AD237" s="8" t="s">
        <v>316</v>
      </c>
      <c r="AE237" s="8" t="s">
        <v>323</v>
      </c>
      <c r="AF237" s="8" t="s">
        <v>324</v>
      </c>
      <c r="AG237" s="8" t="s">
        <v>336</v>
      </c>
      <c r="AH237" s="8"/>
      <c r="AI237" s="8" t="s">
        <v>196</v>
      </c>
      <c r="AJ237" s="8" t="s">
        <v>196</v>
      </c>
      <c r="AK237" s="56"/>
      <c r="AL237" s="56"/>
      <c r="AM237" s="8">
        <v>34</v>
      </c>
      <c r="AN237" s="8" t="s">
        <v>355</v>
      </c>
      <c r="AO237" s="8" t="s">
        <v>128</v>
      </c>
      <c r="AP237" s="8"/>
      <c r="AQ237" s="8" t="s">
        <v>128</v>
      </c>
      <c r="AR237" s="56"/>
      <c r="AS237" s="56"/>
      <c r="AT237" s="56"/>
      <c r="AU237" s="56"/>
      <c r="AV237" s="8" t="s">
        <v>202</v>
      </c>
      <c r="AW237" s="4">
        <v>44470</v>
      </c>
      <c r="AX237" s="4">
        <v>44470</v>
      </c>
      <c r="AY237" s="8" t="s">
        <v>371</v>
      </c>
    </row>
    <row r="238" spans="1:51" x14ac:dyDescent="0.25">
      <c r="A238" s="3">
        <v>2021</v>
      </c>
      <c r="B238" s="4">
        <v>44378</v>
      </c>
      <c r="C238" s="4">
        <v>44469</v>
      </c>
      <c r="D238" s="56"/>
      <c r="E238" s="3" t="s">
        <v>123</v>
      </c>
      <c r="F238" s="5" t="s">
        <v>178</v>
      </c>
      <c r="G238" s="56"/>
      <c r="H238" s="3" t="s">
        <v>127</v>
      </c>
      <c r="I238" s="3" t="s">
        <v>192</v>
      </c>
      <c r="J238" s="5" t="s">
        <v>203</v>
      </c>
      <c r="K238" s="5" t="s">
        <v>214</v>
      </c>
      <c r="L238" s="56"/>
      <c r="M238" s="3" t="s">
        <v>127</v>
      </c>
      <c r="N238" s="56"/>
      <c r="O238" s="56"/>
      <c r="P238" s="5" t="s">
        <v>233</v>
      </c>
      <c r="Q238" s="5">
        <v>18</v>
      </c>
      <c r="R238" s="22">
        <v>5450</v>
      </c>
      <c r="S238" s="5"/>
      <c r="T238" s="5"/>
      <c r="U238" s="5"/>
      <c r="V238" s="5"/>
      <c r="W238" s="5"/>
      <c r="X238" s="56"/>
      <c r="Y238" s="56"/>
      <c r="Z238" s="5"/>
      <c r="AA238" s="5" t="s">
        <v>261</v>
      </c>
      <c r="AB238" s="5" t="s">
        <v>283</v>
      </c>
      <c r="AC238" s="5" t="s">
        <v>303</v>
      </c>
      <c r="AD238" s="5" t="s">
        <v>317</v>
      </c>
      <c r="AE238" s="5" t="s">
        <v>321</v>
      </c>
      <c r="AF238" s="5" t="s">
        <v>324</v>
      </c>
      <c r="AG238" s="5" t="s">
        <v>337</v>
      </c>
      <c r="AH238" s="5"/>
      <c r="AI238" s="5" t="s">
        <v>196</v>
      </c>
      <c r="AJ238" s="5" t="s">
        <v>196</v>
      </c>
      <c r="AK238" s="56"/>
      <c r="AL238" s="56"/>
      <c r="AM238" s="5">
        <v>18</v>
      </c>
      <c r="AN238" s="5" t="s">
        <v>353</v>
      </c>
      <c r="AO238" s="3" t="s">
        <v>128</v>
      </c>
      <c r="AP238" s="5" t="s">
        <v>196</v>
      </c>
      <c r="AQ238" s="3" t="s">
        <v>129</v>
      </c>
      <c r="AR238" s="56"/>
      <c r="AS238" s="56"/>
      <c r="AT238" s="56"/>
      <c r="AU238" s="56"/>
      <c r="AV238" s="5" t="s">
        <v>203</v>
      </c>
      <c r="AW238" s="4">
        <v>44470</v>
      </c>
      <c r="AX238" s="4">
        <v>44470</v>
      </c>
      <c r="AY238" s="35" t="s">
        <v>372</v>
      </c>
    </row>
    <row r="239" spans="1:51" x14ac:dyDescent="0.25">
      <c r="A239" s="3">
        <v>2021</v>
      </c>
      <c r="B239" s="4">
        <v>44378</v>
      </c>
      <c r="C239" s="4">
        <v>44469</v>
      </c>
      <c r="D239" s="56"/>
      <c r="E239" s="3" t="s">
        <v>123</v>
      </c>
      <c r="F239" s="3" t="s">
        <v>179</v>
      </c>
      <c r="G239" s="56"/>
      <c r="H239" s="3" t="s">
        <v>127</v>
      </c>
      <c r="I239" s="3" t="s">
        <v>192</v>
      </c>
      <c r="J239" s="5" t="s">
        <v>203</v>
      </c>
      <c r="K239" s="5" t="s">
        <v>214</v>
      </c>
      <c r="L239" s="56"/>
      <c r="M239" s="3" t="s">
        <v>127</v>
      </c>
      <c r="N239" s="56"/>
      <c r="O239" s="56"/>
      <c r="P239" s="10" t="s">
        <v>234</v>
      </c>
      <c r="Q239" s="10">
        <v>19</v>
      </c>
      <c r="R239" s="10">
        <v>300</v>
      </c>
      <c r="S239" s="6"/>
      <c r="T239" s="3"/>
      <c r="U239" s="3"/>
      <c r="V239" s="3"/>
      <c r="W239" s="3"/>
      <c r="X239" s="56"/>
      <c r="Y239" s="56"/>
      <c r="Z239" s="3"/>
      <c r="AA239" s="10" t="s">
        <v>262</v>
      </c>
      <c r="AB239" s="10" t="s">
        <v>284</v>
      </c>
      <c r="AC239" s="22" t="s">
        <v>304</v>
      </c>
      <c r="AD239" s="22" t="s">
        <v>304</v>
      </c>
      <c r="AE239" s="5" t="s">
        <v>321</v>
      </c>
      <c r="AF239" s="3" t="s">
        <v>324</v>
      </c>
      <c r="AG239" s="10" t="s">
        <v>338</v>
      </c>
      <c r="AH239" s="3"/>
      <c r="AI239" s="3"/>
      <c r="AJ239" s="3"/>
      <c r="AK239" s="56"/>
      <c r="AL239" s="56"/>
      <c r="AM239" s="10">
        <v>19</v>
      </c>
      <c r="AN239" s="3" t="s">
        <v>353</v>
      </c>
      <c r="AO239" s="3" t="s">
        <v>128</v>
      </c>
      <c r="AP239" s="3"/>
      <c r="AQ239" s="3" t="s">
        <v>128</v>
      </c>
      <c r="AR239" s="56"/>
      <c r="AS239" s="56"/>
      <c r="AT239" s="56"/>
      <c r="AU239" s="56"/>
      <c r="AV239" s="3" t="s">
        <v>203</v>
      </c>
      <c r="AW239" s="4">
        <v>44470</v>
      </c>
      <c r="AX239" s="4">
        <v>44470</v>
      </c>
      <c r="AY239" s="22" t="s">
        <v>373</v>
      </c>
    </row>
    <row r="240" spans="1:51" x14ac:dyDescent="0.25">
      <c r="A240" s="3">
        <v>2021</v>
      </c>
      <c r="B240" s="4">
        <v>44378</v>
      </c>
      <c r="C240" s="4">
        <v>44469</v>
      </c>
      <c r="D240" s="56"/>
      <c r="E240" s="3" t="s">
        <v>123</v>
      </c>
      <c r="F240" s="3" t="s">
        <v>180</v>
      </c>
      <c r="G240" s="56"/>
      <c r="H240" s="3" t="s">
        <v>127</v>
      </c>
      <c r="I240" s="3" t="s">
        <v>192</v>
      </c>
      <c r="J240" s="5" t="s">
        <v>203</v>
      </c>
      <c r="K240" s="3" t="s">
        <v>215</v>
      </c>
      <c r="L240" s="56"/>
      <c r="M240" s="3" t="s">
        <v>127</v>
      </c>
      <c r="N240" s="56"/>
      <c r="O240" s="56"/>
      <c r="P240" s="3" t="s">
        <v>235</v>
      </c>
      <c r="Q240" s="3">
        <v>20</v>
      </c>
      <c r="R240" s="10">
        <v>433</v>
      </c>
      <c r="S240" s="6"/>
      <c r="T240" s="27"/>
      <c r="U240" s="27"/>
      <c r="V240" s="27"/>
      <c r="W240" s="5"/>
      <c r="X240" s="56"/>
      <c r="Y240" s="56"/>
      <c r="Z240" s="3"/>
      <c r="AA240" s="3" t="s">
        <v>263</v>
      </c>
      <c r="AB240" s="3" t="s">
        <v>285</v>
      </c>
      <c r="AC240" s="5">
        <v>1800</v>
      </c>
      <c r="AD240" s="5">
        <v>1800</v>
      </c>
      <c r="AE240" s="5" t="s">
        <v>321</v>
      </c>
      <c r="AF240" s="3" t="s">
        <v>324</v>
      </c>
      <c r="AG240" s="3" t="s">
        <v>339</v>
      </c>
      <c r="AH240" s="3"/>
      <c r="AI240" s="3"/>
      <c r="AJ240" s="3"/>
      <c r="AK240" s="56"/>
      <c r="AL240" s="56"/>
      <c r="AM240" s="3">
        <v>20</v>
      </c>
      <c r="AN240" s="3" t="s">
        <v>353</v>
      </c>
      <c r="AO240" s="3" t="s">
        <v>128</v>
      </c>
      <c r="AP240" s="3"/>
      <c r="AQ240" s="3" t="s">
        <v>129</v>
      </c>
      <c r="AR240" s="56"/>
      <c r="AS240" s="56"/>
      <c r="AT240" s="56"/>
      <c r="AU240" s="56"/>
      <c r="AV240" s="3" t="s">
        <v>203</v>
      </c>
      <c r="AW240" s="4">
        <v>44470</v>
      </c>
      <c r="AX240" s="4">
        <v>44470</v>
      </c>
      <c r="AY240" s="22" t="s">
        <v>372</v>
      </c>
    </row>
    <row r="241" spans="1:51" x14ac:dyDescent="0.25">
      <c r="A241" s="3">
        <v>2021</v>
      </c>
      <c r="B241" s="4">
        <v>44378</v>
      </c>
      <c r="C241" s="4">
        <v>44469</v>
      </c>
      <c r="D241" s="56"/>
      <c r="E241" s="3" t="s">
        <v>123</v>
      </c>
      <c r="F241" s="3" t="s">
        <v>181</v>
      </c>
      <c r="G241" s="56"/>
      <c r="H241" s="3" t="s">
        <v>127</v>
      </c>
      <c r="I241" s="3" t="s">
        <v>192</v>
      </c>
      <c r="J241" s="14" t="s">
        <v>203</v>
      </c>
      <c r="K241" s="3" t="s">
        <v>215</v>
      </c>
      <c r="L241" s="56"/>
      <c r="M241" s="3" t="s">
        <v>127</v>
      </c>
      <c r="N241" s="56"/>
      <c r="O241" s="56"/>
      <c r="P241" s="3" t="s">
        <v>236</v>
      </c>
      <c r="Q241" s="3">
        <v>21</v>
      </c>
      <c r="R241" s="23">
        <v>900</v>
      </c>
      <c r="S241" s="3"/>
      <c r="T241" s="3"/>
      <c r="U241" s="3"/>
      <c r="V241" s="3"/>
      <c r="W241" s="3"/>
      <c r="X241" s="56"/>
      <c r="Y241" s="56"/>
      <c r="Z241" s="3"/>
      <c r="AA241" s="10" t="s">
        <v>264</v>
      </c>
      <c r="AB241" s="10" t="s">
        <v>286</v>
      </c>
      <c r="AC241" s="5">
        <v>3600</v>
      </c>
      <c r="AD241" s="5">
        <v>3600</v>
      </c>
      <c r="AE241" s="5" t="s">
        <v>321</v>
      </c>
      <c r="AF241" s="3" t="s">
        <v>324</v>
      </c>
      <c r="AG241" s="24" t="s">
        <v>340</v>
      </c>
      <c r="AH241" s="3"/>
      <c r="AI241" s="33"/>
      <c r="AJ241" s="33"/>
      <c r="AK241" s="56"/>
      <c r="AL241" s="56"/>
      <c r="AM241" s="3">
        <v>21</v>
      </c>
      <c r="AN241" s="3" t="s">
        <v>353</v>
      </c>
      <c r="AO241" s="3" t="s">
        <v>128</v>
      </c>
      <c r="AP241" s="3"/>
      <c r="AQ241" s="3" t="s">
        <v>128</v>
      </c>
      <c r="AR241" s="56"/>
      <c r="AS241" s="56"/>
      <c r="AT241" s="56"/>
      <c r="AU241" s="56"/>
      <c r="AV241" s="3" t="s">
        <v>203</v>
      </c>
      <c r="AW241" s="4">
        <v>44470</v>
      </c>
      <c r="AX241" s="4">
        <v>44470</v>
      </c>
      <c r="AY241" s="22" t="s">
        <v>374</v>
      </c>
    </row>
    <row r="242" spans="1:51" x14ac:dyDescent="0.25">
      <c r="A242" s="3">
        <v>2021</v>
      </c>
      <c r="B242" s="4">
        <v>44378</v>
      </c>
      <c r="C242" s="4">
        <v>44469</v>
      </c>
      <c r="D242" s="56"/>
      <c r="E242" s="3" t="s">
        <v>123</v>
      </c>
      <c r="F242" s="3" t="s">
        <v>182</v>
      </c>
      <c r="G242" s="56"/>
      <c r="H242" s="3" t="s">
        <v>127</v>
      </c>
      <c r="I242" s="3" t="s">
        <v>192</v>
      </c>
      <c r="J242" s="14" t="s">
        <v>203</v>
      </c>
      <c r="K242" s="3" t="s">
        <v>215</v>
      </c>
      <c r="L242" s="56"/>
      <c r="M242" s="3" t="s">
        <v>127</v>
      </c>
      <c r="N242" s="56"/>
      <c r="O242" s="56"/>
      <c r="P242" s="3" t="s">
        <v>237</v>
      </c>
      <c r="Q242" s="3">
        <v>24</v>
      </c>
      <c r="R242" s="24">
        <v>186</v>
      </c>
      <c r="S242" s="3"/>
      <c r="T242" s="3"/>
      <c r="U242" s="3"/>
      <c r="V242" s="3"/>
      <c r="W242" s="3"/>
      <c r="X242" s="56"/>
      <c r="Y242" s="56"/>
      <c r="Z242" s="3"/>
      <c r="AA242" s="3" t="s">
        <v>265</v>
      </c>
      <c r="AB242" s="10" t="s">
        <v>287</v>
      </c>
      <c r="AC242" s="5" t="s">
        <v>305</v>
      </c>
      <c r="AD242" s="5" t="s">
        <v>305</v>
      </c>
      <c r="AE242" s="5" t="s">
        <v>321</v>
      </c>
      <c r="AF242" s="3" t="s">
        <v>324</v>
      </c>
      <c r="AG242" s="3" t="s">
        <v>341</v>
      </c>
      <c r="AH242" s="3"/>
      <c r="AI242" s="3"/>
      <c r="AJ242" s="3"/>
      <c r="AK242" s="56"/>
      <c r="AL242" s="56"/>
      <c r="AM242" s="3">
        <v>24</v>
      </c>
      <c r="AN242" s="3" t="s">
        <v>353</v>
      </c>
      <c r="AO242" s="3" t="s">
        <v>128</v>
      </c>
      <c r="AP242" s="3"/>
      <c r="AQ242" s="3" t="s">
        <v>128</v>
      </c>
      <c r="AR242" s="56"/>
      <c r="AS242" s="56"/>
      <c r="AT242" s="56"/>
      <c r="AU242" s="56"/>
      <c r="AV242" s="3" t="s">
        <v>203</v>
      </c>
      <c r="AW242" s="4">
        <v>44470</v>
      </c>
      <c r="AX242" s="4">
        <v>44470</v>
      </c>
      <c r="AY242" s="22" t="s">
        <v>372</v>
      </c>
    </row>
    <row r="243" spans="1:51" x14ac:dyDescent="0.25">
      <c r="A243" s="3">
        <v>2021</v>
      </c>
      <c r="B243" s="4">
        <v>44378</v>
      </c>
      <c r="C243" s="4">
        <v>44469</v>
      </c>
      <c r="D243" s="56"/>
      <c r="E243" s="3" t="s">
        <v>123</v>
      </c>
      <c r="F243" s="3" t="s">
        <v>183</v>
      </c>
      <c r="G243" s="56"/>
      <c r="H243" s="3" t="s">
        <v>127</v>
      </c>
      <c r="I243" s="3" t="s">
        <v>192</v>
      </c>
      <c r="J243" s="14" t="s">
        <v>203</v>
      </c>
      <c r="K243" s="3" t="s">
        <v>216</v>
      </c>
      <c r="L243" s="56"/>
      <c r="M243" s="3" t="s">
        <v>127</v>
      </c>
      <c r="N243" s="56"/>
      <c r="O243" s="56"/>
      <c r="P243" s="3" t="s">
        <v>238</v>
      </c>
      <c r="Q243" s="3">
        <v>99</v>
      </c>
      <c r="R243" s="10">
        <v>112</v>
      </c>
      <c r="S243" s="3"/>
      <c r="T243" s="3"/>
      <c r="U243" s="3"/>
      <c r="V243" s="3"/>
      <c r="W243" s="3"/>
      <c r="X243" s="56"/>
      <c r="Y243" s="56"/>
      <c r="Z243" s="3"/>
      <c r="AA243" s="3" t="s">
        <v>266</v>
      </c>
      <c r="AB243" s="3" t="s">
        <v>288</v>
      </c>
      <c r="AC243" s="5" t="s">
        <v>306</v>
      </c>
      <c r="AD243" s="5" t="s">
        <v>306</v>
      </c>
      <c r="AE243" s="5" t="s">
        <v>321</v>
      </c>
      <c r="AF243" s="3" t="s">
        <v>324</v>
      </c>
      <c r="AG243" s="3" t="s">
        <v>342</v>
      </c>
      <c r="AH243" s="3"/>
      <c r="AI243" s="3"/>
      <c r="AJ243" s="3"/>
      <c r="AK243" s="56"/>
      <c r="AL243" s="56"/>
      <c r="AM243" s="3">
        <v>99</v>
      </c>
      <c r="AN243" s="3" t="s">
        <v>353</v>
      </c>
      <c r="AO243" s="3" t="s">
        <v>128</v>
      </c>
      <c r="AP243" s="3"/>
      <c r="AQ243" s="3" t="s">
        <v>129</v>
      </c>
      <c r="AR243" s="56"/>
      <c r="AS243" s="56"/>
      <c r="AT243" s="56"/>
      <c r="AU243" s="56"/>
      <c r="AV243" s="3" t="s">
        <v>203</v>
      </c>
      <c r="AW243" s="4">
        <v>44470</v>
      </c>
      <c r="AX243" s="4">
        <v>44470</v>
      </c>
      <c r="AY243" s="22" t="s">
        <v>372</v>
      </c>
    </row>
    <row r="244" spans="1:51" x14ac:dyDescent="0.25">
      <c r="A244" s="3">
        <v>2021</v>
      </c>
      <c r="B244" s="4">
        <v>44378</v>
      </c>
      <c r="C244" s="4">
        <v>44469</v>
      </c>
      <c r="D244" s="56"/>
      <c r="E244" s="6" t="s">
        <v>123</v>
      </c>
      <c r="F244" s="6" t="s">
        <v>184</v>
      </c>
      <c r="G244" s="56"/>
      <c r="H244" s="6" t="s">
        <v>128</v>
      </c>
      <c r="I244" s="6" t="s">
        <v>193</v>
      </c>
      <c r="J244" s="7" t="s">
        <v>204</v>
      </c>
      <c r="K244" s="6" t="s">
        <v>217</v>
      </c>
      <c r="L244" s="56"/>
      <c r="M244" s="6" t="s">
        <v>127</v>
      </c>
      <c r="N244" s="56"/>
      <c r="O244" s="56"/>
      <c r="P244" s="6" t="s">
        <v>239</v>
      </c>
      <c r="Q244" s="6">
        <v>53</v>
      </c>
      <c r="R244" s="6">
        <v>169</v>
      </c>
      <c r="S244" s="6" t="s">
        <v>247</v>
      </c>
      <c r="T244" s="6"/>
      <c r="U244" s="6"/>
      <c r="V244" s="6"/>
      <c r="W244" s="6"/>
      <c r="X244" s="56"/>
      <c r="Y244" s="56"/>
      <c r="Z244" s="6"/>
      <c r="AA244" s="6" t="s">
        <v>267</v>
      </c>
      <c r="AB244" s="16" t="s">
        <v>289</v>
      </c>
      <c r="AC244" s="16" t="s">
        <v>307</v>
      </c>
      <c r="AD244" s="6" t="s">
        <v>318</v>
      </c>
      <c r="AE244" s="6" t="s">
        <v>323</v>
      </c>
      <c r="AF244" s="6" t="s">
        <v>324</v>
      </c>
      <c r="AG244" s="6" t="s">
        <v>343</v>
      </c>
      <c r="AH244" s="6"/>
      <c r="AI244" s="6"/>
      <c r="AJ244" s="6"/>
      <c r="AK244" s="56"/>
      <c r="AL244" s="56"/>
      <c r="AM244" s="18">
        <v>53</v>
      </c>
      <c r="AN244" s="6" t="s">
        <v>353</v>
      </c>
      <c r="AO244" s="6" t="s">
        <v>128</v>
      </c>
      <c r="AP244" s="6" t="s">
        <v>361</v>
      </c>
      <c r="AQ244" s="6" t="s">
        <v>128</v>
      </c>
      <c r="AR244" s="56"/>
      <c r="AS244" s="56"/>
      <c r="AT244" s="56"/>
      <c r="AU244" s="56"/>
      <c r="AV244" s="6" t="s">
        <v>375</v>
      </c>
      <c r="AW244" s="4">
        <v>44470</v>
      </c>
      <c r="AX244" s="4">
        <v>44470</v>
      </c>
      <c r="AY244" s="6" t="s">
        <v>376</v>
      </c>
    </row>
    <row r="245" spans="1:51" x14ac:dyDescent="0.25">
      <c r="A245" s="3">
        <v>2021</v>
      </c>
      <c r="B245" s="4">
        <v>44378</v>
      </c>
      <c r="C245" s="4">
        <v>44469</v>
      </c>
      <c r="D245" s="56"/>
      <c r="E245" s="6" t="s">
        <v>123</v>
      </c>
      <c r="F245" s="11" t="s">
        <v>185</v>
      </c>
      <c r="G245" s="56"/>
      <c r="H245" s="7" t="s">
        <v>127</v>
      </c>
      <c r="I245" s="13" t="s">
        <v>194</v>
      </c>
      <c r="J245" s="15" t="s">
        <v>205</v>
      </c>
      <c r="K245" s="6" t="s">
        <v>218</v>
      </c>
      <c r="L245" s="56"/>
      <c r="M245" s="6" t="s">
        <v>127</v>
      </c>
      <c r="N245" s="56"/>
      <c r="O245" s="56"/>
      <c r="P245" s="16" t="s">
        <v>240</v>
      </c>
      <c r="Q245" s="19">
        <v>51</v>
      </c>
      <c r="R245" s="19">
        <v>1590</v>
      </c>
      <c r="S245" s="26" t="s">
        <v>248</v>
      </c>
      <c r="T245" s="26">
        <v>2591980</v>
      </c>
      <c r="U245" s="28"/>
      <c r="V245" s="28"/>
      <c r="W245" s="6"/>
      <c r="X245" s="56"/>
      <c r="Y245" s="56"/>
      <c r="Z245" s="29" t="s">
        <v>250</v>
      </c>
      <c r="AA245" s="16" t="s">
        <v>268</v>
      </c>
      <c r="AB245" s="16" t="s">
        <v>290</v>
      </c>
      <c r="AC245" s="16" t="s">
        <v>308</v>
      </c>
      <c r="AD245" s="16" t="s">
        <v>319</v>
      </c>
      <c r="AE245" s="16" t="s">
        <v>323</v>
      </c>
      <c r="AF245" s="16" t="s">
        <v>324</v>
      </c>
      <c r="AG245" s="6" t="s">
        <v>344</v>
      </c>
      <c r="AH245" s="32" t="s">
        <v>350</v>
      </c>
      <c r="AI245" s="6"/>
      <c r="AJ245" s="6"/>
      <c r="AK245" s="56"/>
      <c r="AL245" s="56"/>
      <c r="AM245" s="19">
        <v>51</v>
      </c>
      <c r="AN245" s="34" t="s">
        <v>353</v>
      </c>
      <c r="AO245" s="6" t="s">
        <v>128</v>
      </c>
      <c r="AP245" s="6"/>
      <c r="AQ245" s="6" t="s">
        <v>128</v>
      </c>
      <c r="AR245" s="56"/>
      <c r="AS245" s="56"/>
      <c r="AT245" s="56"/>
      <c r="AU245" s="56"/>
      <c r="AV245" s="13" t="s">
        <v>205</v>
      </c>
      <c r="AW245" s="4">
        <v>44470</v>
      </c>
      <c r="AX245" s="4">
        <v>44470</v>
      </c>
      <c r="AY245" s="26" t="s">
        <v>377</v>
      </c>
    </row>
    <row r="246" spans="1:51" x14ac:dyDescent="0.25">
      <c r="A246" s="3">
        <v>2021</v>
      </c>
      <c r="B246" s="4">
        <v>44378</v>
      </c>
      <c r="C246" s="4">
        <v>44469</v>
      </c>
      <c r="D246" s="56"/>
      <c r="E246" s="7" t="s">
        <v>123</v>
      </c>
      <c r="F246" s="7" t="s">
        <v>186</v>
      </c>
      <c r="G246" s="56"/>
      <c r="H246" s="7" t="s">
        <v>128</v>
      </c>
      <c r="I246" s="7" t="s">
        <v>195</v>
      </c>
      <c r="J246" s="7" t="s">
        <v>206</v>
      </c>
      <c r="K246" s="7" t="s">
        <v>219</v>
      </c>
      <c r="L246" s="56"/>
      <c r="M246" s="7" t="s">
        <v>127</v>
      </c>
      <c r="N246" s="56"/>
      <c r="O246" s="56"/>
      <c r="P246" s="7" t="s">
        <v>241</v>
      </c>
      <c r="Q246" s="18">
        <v>6</v>
      </c>
      <c r="R246" s="25">
        <v>90</v>
      </c>
      <c r="S246" s="15" t="s">
        <v>249</v>
      </c>
      <c r="T246" s="7"/>
      <c r="U246" s="7"/>
      <c r="V246" s="7"/>
      <c r="W246" s="7"/>
      <c r="X246" s="56"/>
      <c r="Y246" s="56"/>
      <c r="Z246" s="7"/>
      <c r="AA246" s="7" t="s">
        <v>269</v>
      </c>
      <c r="AB246" s="15" t="s">
        <v>255</v>
      </c>
      <c r="AC246" s="15" t="s">
        <v>309</v>
      </c>
      <c r="AD246" s="15" t="s">
        <v>320</v>
      </c>
      <c r="AE246" s="6" t="s">
        <v>323</v>
      </c>
      <c r="AF246" s="6" t="s">
        <v>324</v>
      </c>
      <c r="AG246" s="7" t="s">
        <v>345</v>
      </c>
      <c r="AH246" s="7"/>
      <c r="AI246" s="7"/>
      <c r="AJ246" s="7"/>
      <c r="AK246" s="56"/>
      <c r="AL246" s="56"/>
      <c r="AM246" s="18">
        <v>6</v>
      </c>
      <c r="AN246" s="6" t="s">
        <v>353</v>
      </c>
      <c r="AO246" s="7"/>
      <c r="AP246" s="12" t="s">
        <v>128</v>
      </c>
      <c r="AQ246" s="7" t="s">
        <v>128</v>
      </c>
      <c r="AR246" s="56"/>
      <c r="AS246" s="56"/>
      <c r="AT246" s="56"/>
      <c r="AU246" s="56"/>
      <c r="AV246" s="7" t="s">
        <v>378</v>
      </c>
      <c r="AW246" s="4">
        <v>44470</v>
      </c>
      <c r="AX246" s="4">
        <v>44470</v>
      </c>
      <c r="AY246" s="7" t="s">
        <v>379</v>
      </c>
    </row>
    <row r="247" spans="1:51" x14ac:dyDescent="0.25">
      <c r="A247" s="3">
        <v>2021</v>
      </c>
      <c r="B247" s="4">
        <v>44378</v>
      </c>
      <c r="C247" s="4">
        <v>44469</v>
      </c>
      <c r="D247" s="56"/>
      <c r="E247" s="6" t="s">
        <v>125</v>
      </c>
      <c r="F247" s="6" t="s">
        <v>187</v>
      </c>
      <c r="G247" s="56"/>
      <c r="H247" s="6" t="s">
        <v>128</v>
      </c>
      <c r="I247" s="6" t="s">
        <v>196</v>
      </c>
      <c r="J247" s="6" t="s">
        <v>207</v>
      </c>
      <c r="K247" s="6" t="s">
        <v>220</v>
      </c>
      <c r="L247" s="56"/>
      <c r="M247" s="6" t="s">
        <v>127</v>
      </c>
      <c r="N247" s="56"/>
      <c r="O247" s="56"/>
      <c r="P247" s="6" t="s">
        <v>242</v>
      </c>
      <c r="Q247" s="6">
        <v>9</v>
      </c>
      <c r="R247" s="6">
        <v>100500</v>
      </c>
      <c r="S247" s="6" t="s">
        <v>196</v>
      </c>
      <c r="T247" s="6" t="s">
        <v>196</v>
      </c>
      <c r="U247" s="6" t="s">
        <v>196</v>
      </c>
      <c r="V247" s="6" t="s">
        <v>196</v>
      </c>
      <c r="W247" s="6" t="s">
        <v>196</v>
      </c>
      <c r="X247" s="56"/>
      <c r="Y247" s="56"/>
      <c r="Z247" s="6" t="s">
        <v>196</v>
      </c>
      <c r="AA247" s="6" t="s">
        <v>270</v>
      </c>
      <c r="AB247" s="6" t="s">
        <v>291</v>
      </c>
      <c r="AC247" s="6" t="s">
        <v>310</v>
      </c>
      <c r="AD247" s="6" t="s">
        <v>310</v>
      </c>
      <c r="AE247" s="6" t="s">
        <v>323</v>
      </c>
      <c r="AF247" s="6" t="s">
        <v>324</v>
      </c>
      <c r="AG247" s="6" t="s">
        <v>346</v>
      </c>
      <c r="AH247" s="6" t="s">
        <v>196</v>
      </c>
      <c r="AI247" s="6" t="s">
        <v>196</v>
      </c>
      <c r="AJ247" s="6" t="s">
        <v>196</v>
      </c>
      <c r="AK247" s="56"/>
      <c r="AL247" s="56"/>
      <c r="AM247" s="6">
        <v>9</v>
      </c>
      <c r="AN247" s="5" t="s">
        <v>356</v>
      </c>
      <c r="AO247" s="6" t="s">
        <v>128</v>
      </c>
      <c r="AP247" s="6" t="s">
        <v>196</v>
      </c>
      <c r="AQ247" s="6" t="s">
        <v>129</v>
      </c>
      <c r="AR247" s="56"/>
      <c r="AS247" s="56"/>
      <c r="AT247" s="56"/>
      <c r="AU247" s="56"/>
      <c r="AV247" s="5" t="s">
        <v>207</v>
      </c>
      <c r="AW247" s="4">
        <v>44470</v>
      </c>
      <c r="AX247" s="4">
        <v>44470</v>
      </c>
      <c r="AY247" s="6" t="s">
        <v>380</v>
      </c>
    </row>
    <row r="248" spans="1:51" x14ac:dyDescent="0.25">
      <c r="A248" s="3">
        <v>2021</v>
      </c>
      <c r="B248" s="4">
        <v>44378</v>
      </c>
      <c r="C248" s="4">
        <v>44469</v>
      </c>
      <c r="D248" s="56"/>
      <c r="E248" s="6" t="s">
        <v>123</v>
      </c>
      <c r="F248" s="6" t="s">
        <v>188</v>
      </c>
      <c r="G248" s="56"/>
      <c r="H248" s="6" t="s">
        <v>128</v>
      </c>
      <c r="I248" s="6" t="s">
        <v>196</v>
      </c>
      <c r="J248" s="6" t="s">
        <v>207</v>
      </c>
      <c r="K248" s="6" t="s">
        <v>221</v>
      </c>
      <c r="L248" s="56"/>
      <c r="M248" s="6" t="s">
        <v>127</v>
      </c>
      <c r="N248" s="56"/>
      <c r="O248" s="56"/>
      <c r="P248" s="6" t="s">
        <v>243</v>
      </c>
      <c r="Q248" s="6">
        <v>10</v>
      </c>
      <c r="R248" s="6">
        <v>80966</v>
      </c>
      <c r="S248" s="6" t="s">
        <v>196</v>
      </c>
      <c r="T248" s="6" t="s">
        <v>196</v>
      </c>
      <c r="U248" s="6" t="s">
        <v>196</v>
      </c>
      <c r="V248" s="6" t="s">
        <v>196</v>
      </c>
      <c r="W248" s="6" t="s">
        <v>196</v>
      </c>
      <c r="X248" s="56"/>
      <c r="Y248" s="56"/>
      <c r="Z248" s="6" t="s">
        <v>196</v>
      </c>
      <c r="AA248" s="6" t="s">
        <v>271</v>
      </c>
      <c r="AB248" s="6" t="s">
        <v>292</v>
      </c>
      <c r="AC248" s="6" t="s">
        <v>311</v>
      </c>
      <c r="AD248" s="6" t="s">
        <v>311</v>
      </c>
      <c r="AE248" s="6" t="s">
        <v>323</v>
      </c>
      <c r="AF248" s="6" t="s">
        <v>324</v>
      </c>
      <c r="AG248" s="6" t="s">
        <v>347</v>
      </c>
      <c r="AH248" s="6" t="s">
        <v>196</v>
      </c>
      <c r="AI248" s="6" t="s">
        <v>196</v>
      </c>
      <c r="AJ248" s="6" t="s">
        <v>196</v>
      </c>
      <c r="AK248" s="56"/>
      <c r="AL248" s="56"/>
      <c r="AM248" s="6">
        <v>10</v>
      </c>
      <c r="AN248" s="5" t="s">
        <v>357</v>
      </c>
      <c r="AO248" s="6" t="s">
        <v>128</v>
      </c>
      <c r="AP248" s="6" t="s">
        <v>196</v>
      </c>
      <c r="AQ248" s="6" t="s">
        <v>129</v>
      </c>
      <c r="AR248" s="56"/>
      <c r="AS248" s="56"/>
      <c r="AT248" s="56"/>
      <c r="AU248" s="56"/>
      <c r="AV248" s="5" t="s">
        <v>207</v>
      </c>
      <c r="AW248" s="4">
        <v>44470</v>
      </c>
      <c r="AX248" s="4">
        <v>44470</v>
      </c>
      <c r="AY248" s="6" t="s">
        <v>380</v>
      </c>
    </row>
    <row r="249" spans="1:51" x14ac:dyDescent="0.25">
      <c r="A249" s="3">
        <v>2021</v>
      </c>
      <c r="B249" s="4">
        <v>44378</v>
      </c>
      <c r="C249" s="4">
        <v>44469</v>
      </c>
      <c r="D249" s="56"/>
      <c r="E249" s="6" t="s">
        <v>123</v>
      </c>
      <c r="F249" s="6" t="s">
        <v>189</v>
      </c>
      <c r="G249" s="56"/>
      <c r="H249" s="6" t="s">
        <v>128</v>
      </c>
      <c r="I249" s="6" t="s">
        <v>196</v>
      </c>
      <c r="J249" s="6" t="s">
        <v>207</v>
      </c>
      <c r="K249" s="6" t="s">
        <v>222</v>
      </c>
      <c r="L249" s="56"/>
      <c r="M249" s="6" t="s">
        <v>127</v>
      </c>
      <c r="N249" s="56"/>
      <c r="O249" s="56"/>
      <c r="P249" s="6" t="s">
        <v>244</v>
      </c>
      <c r="Q249" s="6">
        <v>11</v>
      </c>
      <c r="R249" s="6">
        <v>5825</v>
      </c>
      <c r="S249" s="6" t="s">
        <v>196</v>
      </c>
      <c r="T249" s="6" t="s">
        <v>196</v>
      </c>
      <c r="U249" s="6" t="s">
        <v>196</v>
      </c>
      <c r="V249" s="6" t="s">
        <v>196</v>
      </c>
      <c r="W249" s="6" t="s">
        <v>196</v>
      </c>
      <c r="X249" s="56"/>
      <c r="Y249" s="56"/>
      <c r="Z249" s="6" t="s">
        <v>196</v>
      </c>
      <c r="AA249" s="6" t="s">
        <v>272</v>
      </c>
      <c r="AB249" s="6" t="s">
        <v>293</v>
      </c>
      <c r="AC249" s="6" t="s">
        <v>312</v>
      </c>
      <c r="AD249" s="6" t="s">
        <v>312</v>
      </c>
      <c r="AE249" s="6" t="s">
        <v>323</v>
      </c>
      <c r="AF249" s="6" t="s">
        <v>324</v>
      </c>
      <c r="AG249" s="6" t="s">
        <v>348</v>
      </c>
      <c r="AH249" s="6" t="s">
        <v>196</v>
      </c>
      <c r="AI249" s="6" t="s">
        <v>196</v>
      </c>
      <c r="AJ249" s="6" t="s">
        <v>196</v>
      </c>
      <c r="AK249" s="56"/>
      <c r="AL249" s="56"/>
      <c r="AM249" s="6">
        <v>11</v>
      </c>
      <c r="AN249" s="5" t="s">
        <v>358</v>
      </c>
      <c r="AO249" s="6" t="s">
        <v>128</v>
      </c>
      <c r="AP249" s="6" t="s">
        <v>196</v>
      </c>
      <c r="AQ249" s="6" t="s">
        <v>129</v>
      </c>
      <c r="AR249" s="56"/>
      <c r="AS249" s="56"/>
      <c r="AT249" s="56"/>
      <c r="AU249" s="56"/>
      <c r="AV249" s="5" t="s">
        <v>207</v>
      </c>
      <c r="AW249" s="4">
        <v>44470</v>
      </c>
      <c r="AX249" s="4">
        <v>44470</v>
      </c>
      <c r="AY249" s="6" t="s">
        <v>380</v>
      </c>
    </row>
  </sheetData>
  <mergeCells count="7">
    <mergeCell ref="A6:AY6"/>
    <mergeCell ref="A2:C2"/>
    <mergeCell ref="D2:F2"/>
    <mergeCell ref="G2:I2"/>
    <mergeCell ref="A3:C3"/>
    <mergeCell ref="D3:F3"/>
    <mergeCell ref="G3:I3"/>
  </mergeCells>
  <dataValidations count="5">
    <dataValidation type="list" allowBlank="1" showErrorMessage="1" sqref="AP202 AP246 AP224 AP26 AP48 AP70 AP92 AP114 AP136 AP158 AP180 AO8:AO249" xr:uid="{00000000-0002-0000-0000-000000000000}">
      <formula1>Hidden_438</formula1>
    </dataValidation>
    <dataValidation type="list" allowBlank="1" showErrorMessage="1" sqref="D228:D245 D206:D223 D8:D25 D30:D47 D52:D69 D74:D91 D96:D113 D118:D135 D140:D157 D162:D179 D184:D201 E8:E249" xr:uid="{00000000-0002-0000-0000-000001000000}">
      <formula1>Hidden_13</formula1>
    </dataValidation>
    <dataValidation type="list" allowBlank="1" showErrorMessage="1" sqref="AQ8:AQ249" xr:uid="{00000000-0002-0000-0000-000002000000}">
      <formula1>Hidden_540</formula1>
    </dataValidation>
    <dataValidation type="list" allowBlank="1" showErrorMessage="1" sqref="H8:H249" xr:uid="{00000000-0002-0000-0000-000003000000}">
      <formula1>Hidden_25</formula1>
    </dataValidation>
    <dataValidation type="list" allowBlank="1" showErrorMessage="1" sqref="M8:M249" xr:uid="{00000000-0002-0000-0000-000004000000}">
      <formula1>Hidden_310</formula1>
    </dataValidation>
  </dataValidations>
  <hyperlinks>
    <hyperlink ref="Z201" r:id="rId1" xr:uid="{00000000-0004-0000-0000-000000000000}"/>
    <hyperlink ref="Z223" r:id="rId2" xr:uid="{00000000-0004-0000-0000-000001000000}"/>
    <hyperlink ref="Z245" r:id="rId3" xr:uid="{00000000-0004-0000-0000-000002000000}"/>
    <hyperlink ref="Z25" r:id="rId4" xr:uid="{2097F95A-E716-4DAD-98E6-5AD9305C16D5}"/>
    <hyperlink ref="Z47" r:id="rId5" xr:uid="{3890D146-07F1-48CA-8EEE-D80B5A1C1E27}"/>
    <hyperlink ref="Z69" r:id="rId6" xr:uid="{A2EFD8F6-FE8F-4CAA-B4BA-F83105D2E5C2}"/>
    <hyperlink ref="Z91" r:id="rId7" xr:uid="{FBC3F30F-44DB-4087-ABB9-EACC511A2396}"/>
    <hyperlink ref="Z113" r:id="rId8" xr:uid="{76020B6C-AF59-4DB2-910D-F0C158D1ED2D}"/>
    <hyperlink ref="Z135" r:id="rId9" xr:uid="{A66AFBB7-39F8-47F5-A7EB-51C79E0409B3}"/>
    <hyperlink ref="Z157" r:id="rId10" xr:uid="{F755611A-CB1C-4DC7-A167-69C785FBAE74}"/>
    <hyperlink ref="Z179" r:id="rId11" xr:uid="{F1DD1954-D810-4E13-A1BA-F08554154D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4"/>
  <sheetViews>
    <sheetView topLeftCell="A3" workbookViewId="0">
      <selection activeCell="D14" sqref="D14"/>
    </sheetView>
  </sheetViews>
  <sheetFormatPr baseColWidth="10" defaultColWidth="9.140625" defaultRowHeight="15" x14ac:dyDescent="0.25"/>
  <cols>
    <col min="1" max="1" width="4"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v>26</v>
      </c>
      <c r="B4" t="s">
        <v>381</v>
      </c>
      <c r="C4" t="s">
        <v>382</v>
      </c>
      <c r="D4" t="s">
        <v>140</v>
      </c>
      <c r="E4" s="36">
        <v>1</v>
      </c>
    </row>
    <row r="5" spans="1:5" x14ac:dyDescent="0.25">
      <c r="A5">
        <v>25</v>
      </c>
      <c r="B5" t="s">
        <v>381</v>
      </c>
      <c r="C5" t="s">
        <v>383</v>
      </c>
      <c r="D5" t="s">
        <v>140</v>
      </c>
      <c r="E5" s="36">
        <v>1</v>
      </c>
    </row>
    <row r="6" spans="1:5" x14ac:dyDescent="0.25">
      <c r="A6" s="37">
        <v>12</v>
      </c>
      <c r="B6" s="37" t="s">
        <v>384</v>
      </c>
      <c r="C6" s="37" t="s">
        <v>385</v>
      </c>
      <c r="D6" s="37" t="s">
        <v>140</v>
      </c>
      <c r="E6" s="37">
        <v>14</v>
      </c>
    </row>
    <row r="7" spans="1:5" x14ac:dyDescent="0.25">
      <c r="A7" s="37">
        <v>13</v>
      </c>
      <c r="B7" s="37" t="s">
        <v>386</v>
      </c>
      <c r="C7" s="37" t="s">
        <v>387</v>
      </c>
      <c r="D7" s="37" t="s">
        <v>140</v>
      </c>
      <c r="E7" s="37">
        <v>106</v>
      </c>
    </row>
    <row r="8" spans="1:5" x14ac:dyDescent="0.25">
      <c r="A8" s="34">
        <v>104</v>
      </c>
      <c r="B8" s="37" t="s">
        <v>388</v>
      </c>
      <c r="C8" s="37" t="s">
        <v>389</v>
      </c>
      <c r="D8" s="37" t="s">
        <v>139</v>
      </c>
      <c r="E8">
        <v>100</v>
      </c>
    </row>
    <row r="9" spans="1:5" x14ac:dyDescent="0.25">
      <c r="A9">
        <v>75</v>
      </c>
      <c r="B9" s="37" t="s">
        <v>390</v>
      </c>
      <c r="C9" s="37" t="s">
        <v>391</v>
      </c>
      <c r="D9" s="37" t="s">
        <v>139</v>
      </c>
      <c r="E9">
        <v>1440</v>
      </c>
    </row>
    <row r="10" spans="1:5" x14ac:dyDescent="0.25">
      <c r="A10" s="38">
        <v>42</v>
      </c>
      <c r="B10" s="37" t="s">
        <v>392</v>
      </c>
      <c r="C10" s="37" t="s">
        <v>393</v>
      </c>
      <c r="D10" s="37" t="s">
        <v>139</v>
      </c>
      <c r="E10" s="54">
        <v>6</v>
      </c>
    </row>
    <row r="11" spans="1:5" x14ac:dyDescent="0.25">
      <c r="A11" s="8">
        <v>27</v>
      </c>
      <c r="B11" s="37" t="s">
        <v>394</v>
      </c>
      <c r="C11" s="37"/>
      <c r="D11" s="37" t="s">
        <v>141</v>
      </c>
      <c r="E11" s="54">
        <v>1</v>
      </c>
    </row>
    <row r="12" spans="1:5" x14ac:dyDescent="0.25">
      <c r="A12" s="8">
        <v>33</v>
      </c>
      <c r="B12" s="37" t="s">
        <v>395</v>
      </c>
      <c r="C12" s="37" t="s">
        <v>396</v>
      </c>
      <c r="D12" s="37" t="s">
        <v>141</v>
      </c>
      <c r="E12" s="54">
        <v>100</v>
      </c>
    </row>
    <row r="13" spans="1:5" x14ac:dyDescent="0.25">
      <c r="A13" s="8">
        <v>34</v>
      </c>
      <c r="B13" s="37" t="s">
        <v>397</v>
      </c>
      <c r="C13" s="37"/>
      <c r="D13" s="37" t="s">
        <v>139</v>
      </c>
      <c r="E13" s="54">
        <v>35</v>
      </c>
    </row>
    <row r="14" spans="1:5" x14ac:dyDescent="0.25">
      <c r="A14" s="26">
        <v>18</v>
      </c>
      <c r="B14" s="37" t="s">
        <v>317</v>
      </c>
      <c r="C14" s="37" t="s">
        <v>398</v>
      </c>
      <c r="D14" s="37" t="s">
        <v>139</v>
      </c>
      <c r="E14" s="54">
        <v>5450</v>
      </c>
    </row>
    <row r="15" spans="1:5" x14ac:dyDescent="0.25">
      <c r="A15" s="10">
        <v>19</v>
      </c>
      <c r="B15" s="37" t="s">
        <v>399</v>
      </c>
      <c r="C15" s="37" t="s">
        <v>400</v>
      </c>
      <c r="D15" s="37" t="s">
        <v>139</v>
      </c>
      <c r="E15" s="54">
        <v>300</v>
      </c>
    </row>
    <row r="16" spans="1:5" x14ac:dyDescent="0.25">
      <c r="A16" s="3">
        <v>20</v>
      </c>
      <c r="B16" s="37" t="s">
        <v>401</v>
      </c>
      <c r="C16" s="37" t="s">
        <v>402</v>
      </c>
      <c r="D16" s="37" t="s">
        <v>139</v>
      </c>
      <c r="E16" s="10">
        <v>373</v>
      </c>
    </row>
    <row r="17" spans="1:5" x14ac:dyDescent="0.25">
      <c r="A17" s="3">
        <v>21</v>
      </c>
      <c r="B17" s="37" t="s">
        <v>403</v>
      </c>
      <c r="C17" s="37" t="s">
        <v>404</v>
      </c>
      <c r="D17" s="37" t="s">
        <v>140</v>
      </c>
      <c r="E17" s="10">
        <v>900</v>
      </c>
    </row>
    <row r="18" spans="1:5" x14ac:dyDescent="0.25">
      <c r="A18" s="3">
        <v>24</v>
      </c>
      <c r="B18" s="37" t="s">
        <v>405</v>
      </c>
      <c r="C18" s="37" t="s">
        <v>406</v>
      </c>
      <c r="D18" s="37" t="s">
        <v>140</v>
      </c>
      <c r="E18" s="24">
        <v>186</v>
      </c>
    </row>
    <row r="19" spans="1:5" x14ac:dyDescent="0.25">
      <c r="A19" s="37">
        <v>53</v>
      </c>
      <c r="B19" s="37" t="s">
        <v>407</v>
      </c>
      <c r="C19" s="37" t="s">
        <v>408</v>
      </c>
      <c r="D19" s="37" t="s">
        <v>139</v>
      </c>
      <c r="E19" s="37">
        <v>169</v>
      </c>
    </row>
    <row r="20" spans="1:5" x14ac:dyDescent="0.25">
      <c r="A20" s="6">
        <v>51</v>
      </c>
      <c r="B20" s="37" t="s">
        <v>409</v>
      </c>
      <c r="C20" s="37" t="s">
        <v>410</v>
      </c>
      <c r="D20" s="37" t="s">
        <v>139</v>
      </c>
      <c r="E20" s="55">
        <v>1</v>
      </c>
    </row>
    <row r="21" spans="1:5" x14ac:dyDescent="0.25">
      <c r="A21">
        <v>6</v>
      </c>
      <c r="B21" s="37" t="s">
        <v>411</v>
      </c>
      <c r="C21" s="37" t="s">
        <v>412</v>
      </c>
      <c r="D21" s="37" t="s">
        <v>139</v>
      </c>
      <c r="E21" s="37">
        <v>100</v>
      </c>
    </row>
    <row r="22" spans="1:5" x14ac:dyDescent="0.25">
      <c r="A22" s="41">
        <v>9</v>
      </c>
      <c r="B22" s="37" t="s">
        <v>413</v>
      </c>
      <c r="C22" s="37" t="s">
        <v>414</v>
      </c>
      <c r="D22" s="37" t="s">
        <v>140</v>
      </c>
      <c r="E22" s="37">
        <v>100500</v>
      </c>
    </row>
    <row r="23" spans="1:5" x14ac:dyDescent="0.25">
      <c r="A23" s="41">
        <v>10</v>
      </c>
      <c r="B23" s="37" t="s">
        <v>415</v>
      </c>
      <c r="C23" s="37" t="s">
        <v>416</v>
      </c>
      <c r="D23" s="37" t="s">
        <v>140</v>
      </c>
      <c r="E23" s="37">
        <v>80966</v>
      </c>
    </row>
    <row r="24" spans="1:5" x14ac:dyDescent="0.25">
      <c r="A24" s="41">
        <v>11</v>
      </c>
      <c r="B24" s="37" t="s">
        <v>417</v>
      </c>
      <c r="C24" s="37" t="s">
        <v>418</v>
      </c>
      <c r="D24" s="37" t="s">
        <v>140</v>
      </c>
      <c r="E24" s="6">
        <v>5825</v>
      </c>
    </row>
  </sheetData>
  <dataValidations count="1">
    <dataValidation type="list" allowBlank="1" showErrorMessage="1" sqref="D4:D201" xr:uid="{00000000-0002-0000-0700-000000000000}">
      <formula1>Hidden_1_Tabla_3408503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24"/>
  <sheetViews>
    <sheetView topLeftCell="A3" workbookViewId="0">
      <selection activeCell="A4" sqref="A4:I2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v>26</v>
      </c>
      <c r="B4" t="s">
        <v>419</v>
      </c>
      <c r="C4" t="s">
        <v>420</v>
      </c>
      <c r="D4" t="s">
        <v>421</v>
      </c>
      <c r="E4" t="s">
        <v>422</v>
      </c>
      <c r="F4" t="s">
        <v>159</v>
      </c>
      <c r="G4" t="s">
        <v>423</v>
      </c>
      <c r="H4" s="36">
        <v>1</v>
      </c>
      <c r="I4" t="s">
        <v>424</v>
      </c>
    </row>
    <row r="5" spans="1:9" x14ac:dyDescent="0.25">
      <c r="A5">
        <v>25</v>
      </c>
      <c r="B5" t="s">
        <v>425</v>
      </c>
      <c r="C5" t="s">
        <v>426</v>
      </c>
      <c r="D5" t="s">
        <v>427</v>
      </c>
      <c r="E5" t="s">
        <v>422</v>
      </c>
      <c r="F5" t="s">
        <v>159</v>
      </c>
      <c r="G5" t="s">
        <v>423</v>
      </c>
      <c r="H5" s="36">
        <v>1</v>
      </c>
      <c r="I5" t="s">
        <v>424</v>
      </c>
    </row>
    <row r="6" spans="1:9" x14ac:dyDescent="0.25">
      <c r="A6" s="37">
        <v>12</v>
      </c>
      <c r="B6" s="37" t="s">
        <v>428</v>
      </c>
      <c r="C6" s="37" t="s">
        <v>429</v>
      </c>
      <c r="D6" s="37" t="s">
        <v>430</v>
      </c>
      <c r="E6" s="37" t="s">
        <v>431</v>
      </c>
      <c r="F6" s="37" t="s">
        <v>159</v>
      </c>
      <c r="G6" s="37" t="s">
        <v>423</v>
      </c>
      <c r="H6" s="37">
        <v>250</v>
      </c>
      <c r="I6" s="37" t="s">
        <v>432</v>
      </c>
    </row>
    <row r="7" spans="1:9" x14ac:dyDescent="0.25">
      <c r="A7" s="37">
        <v>13</v>
      </c>
      <c r="B7" s="5" t="s">
        <v>433</v>
      </c>
      <c r="C7" s="37" t="s">
        <v>434</v>
      </c>
      <c r="D7" s="37" t="s">
        <v>435</v>
      </c>
      <c r="E7" s="5" t="s">
        <v>431</v>
      </c>
      <c r="F7" s="37" t="s">
        <v>159</v>
      </c>
      <c r="G7" s="5" t="s">
        <v>423</v>
      </c>
      <c r="H7" s="5">
        <v>122.6</v>
      </c>
      <c r="I7" s="5" t="s">
        <v>436</v>
      </c>
    </row>
    <row r="8" spans="1:9" x14ac:dyDescent="0.25">
      <c r="A8" s="34">
        <v>104</v>
      </c>
      <c r="B8" s="42" t="s">
        <v>437</v>
      </c>
      <c r="C8" s="42" t="s">
        <v>438</v>
      </c>
      <c r="D8" s="42" t="s">
        <v>439</v>
      </c>
      <c r="E8" s="42" t="s">
        <v>422</v>
      </c>
      <c r="F8" t="s">
        <v>159</v>
      </c>
      <c r="G8" s="42" t="s">
        <v>423</v>
      </c>
      <c r="H8" s="3">
        <v>100</v>
      </c>
      <c r="I8" s="15" t="s">
        <v>440</v>
      </c>
    </row>
    <row r="9" spans="1:9" x14ac:dyDescent="0.25">
      <c r="A9">
        <v>75</v>
      </c>
      <c r="B9" s="43" t="s">
        <v>441</v>
      </c>
      <c r="C9" s="43" t="s">
        <v>442</v>
      </c>
      <c r="D9" t="s">
        <v>443</v>
      </c>
      <c r="E9" s="43" t="s">
        <v>444</v>
      </c>
      <c r="F9" s="40" t="s">
        <v>159</v>
      </c>
      <c r="G9" t="s">
        <v>445</v>
      </c>
      <c r="I9" s="43" t="s">
        <v>446</v>
      </c>
    </row>
    <row r="10" spans="1:9" x14ac:dyDescent="0.25">
      <c r="A10" s="12">
        <v>42</v>
      </c>
      <c r="B10" s="6" t="s">
        <v>447</v>
      </c>
      <c r="C10" s="6" t="s">
        <v>448</v>
      </c>
      <c r="D10" s="6" t="s">
        <v>449</v>
      </c>
      <c r="E10" s="6" t="s">
        <v>450</v>
      </c>
      <c r="F10" s="6" t="s">
        <v>159</v>
      </c>
      <c r="G10" s="6" t="s">
        <v>423</v>
      </c>
      <c r="H10" s="12">
        <v>6</v>
      </c>
      <c r="I10" s="6" t="s">
        <v>451</v>
      </c>
    </row>
    <row r="11" spans="1:9" x14ac:dyDescent="0.25">
      <c r="A11" s="44">
        <v>27</v>
      </c>
      <c r="B11" s="44" t="s">
        <v>452</v>
      </c>
      <c r="C11" s="44" t="s">
        <v>453</v>
      </c>
      <c r="D11" s="44" t="s">
        <v>454</v>
      </c>
      <c r="E11" s="44" t="s">
        <v>455</v>
      </c>
      <c r="F11" s="44" t="s">
        <v>158</v>
      </c>
      <c r="G11" s="45" t="s">
        <v>423</v>
      </c>
      <c r="H11" s="39">
        <v>1.5</v>
      </c>
      <c r="I11" s="44" t="s">
        <v>456</v>
      </c>
    </row>
    <row r="12" spans="1:9" x14ac:dyDescent="0.25">
      <c r="A12" s="44">
        <v>33</v>
      </c>
      <c r="B12" s="44" t="s">
        <v>457</v>
      </c>
      <c r="C12" s="44" t="s">
        <v>458</v>
      </c>
      <c r="D12" s="44" t="s">
        <v>459</v>
      </c>
      <c r="E12" s="44" t="s">
        <v>455</v>
      </c>
      <c r="F12" s="44" t="s">
        <v>158</v>
      </c>
      <c r="G12" s="45" t="s">
        <v>423</v>
      </c>
      <c r="H12" s="39">
        <v>100</v>
      </c>
      <c r="I12" s="44" t="s">
        <v>460</v>
      </c>
    </row>
    <row r="13" spans="1:9" x14ac:dyDescent="0.25">
      <c r="A13" s="44">
        <v>34</v>
      </c>
      <c r="B13" s="44" t="s">
        <v>461</v>
      </c>
      <c r="C13" s="44" t="s">
        <v>462</v>
      </c>
      <c r="D13" s="44" t="s">
        <v>463</v>
      </c>
      <c r="E13" s="44" t="s">
        <v>422</v>
      </c>
      <c r="F13" s="44" t="s">
        <v>158</v>
      </c>
      <c r="G13" s="45" t="s">
        <v>423</v>
      </c>
      <c r="H13" s="46">
        <v>41.37</v>
      </c>
      <c r="I13" s="44" t="s">
        <v>464</v>
      </c>
    </row>
    <row r="14" spans="1:9" x14ac:dyDescent="0.25">
      <c r="A14" s="10">
        <v>19</v>
      </c>
      <c r="B14" s="47" t="s">
        <v>465</v>
      </c>
      <c r="C14" s="10" t="s">
        <v>466</v>
      </c>
      <c r="D14" s="47" t="s">
        <v>467</v>
      </c>
      <c r="E14" s="47" t="s">
        <v>422</v>
      </c>
      <c r="F14" s="10" t="s">
        <v>158</v>
      </c>
      <c r="G14" s="10" t="s">
        <v>423</v>
      </c>
      <c r="H14" s="10">
        <v>100</v>
      </c>
      <c r="I14" s="48" t="s">
        <v>468</v>
      </c>
    </row>
    <row r="15" spans="1:9" x14ac:dyDescent="0.25">
      <c r="A15" s="3">
        <v>24</v>
      </c>
      <c r="B15" s="3" t="s">
        <v>469</v>
      </c>
      <c r="C15" s="3" t="s">
        <v>470</v>
      </c>
      <c r="D15" s="3" t="s">
        <v>471</v>
      </c>
      <c r="E15" s="3" t="s">
        <v>450</v>
      </c>
      <c r="F15" s="3" t="s">
        <v>158</v>
      </c>
      <c r="G15" s="3" t="s">
        <v>423</v>
      </c>
      <c r="H15" s="3">
        <v>83</v>
      </c>
      <c r="I15" s="30" t="s">
        <v>472</v>
      </c>
    </row>
    <row r="16" spans="1:9" x14ac:dyDescent="0.25">
      <c r="A16" s="3">
        <v>18</v>
      </c>
      <c r="B16" s="26" t="s">
        <v>473</v>
      </c>
      <c r="C16" s="26" t="s">
        <v>474</v>
      </c>
      <c r="D16" s="26" t="s">
        <v>475</v>
      </c>
      <c r="E16" s="26" t="s">
        <v>444</v>
      </c>
      <c r="F16" s="3" t="s">
        <v>159</v>
      </c>
      <c r="G16" s="3" t="s">
        <v>423</v>
      </c>
      <c r="H16" s="3">
        <v>100</v>
      </c>
      <c r="I16" s="49" t="s">
        <v>476</v>
      </c>
    </row>
    <row r="17" spans="1:9" x14ac:dyDescent="0.25">
      <c r="A17" s="3">
        <v>20</v>
      </c>
      <c r="B17" s="3" t="s">
        <v>477</v>
      </c>
      <c r="C17" s="3" t="s">
        <v>478</v>
      </c>
      <c r="D17" s="3" t="s">
        <v>479</v>
      </c>
      <c r="E17" s="3" t="s">
        <v>422</v>
      </c>
      <c r="F17" s="3" t="s">
        <v>159</v>
      </c>
      <c r="G17" s="3" t="s">
        <v>423</v>
      </c>
      <c r="H17" s="3">
        <v>100</v>
      </c>
      <c r="I17" s="30" t="s">
        <v>480</v>
      </c>
    </row>
    <row r="18" spans="1:9" x14ac:dyDescent="0.25">
      <c r="A18" s="3">
        <v>21</v>
      </c>
      <c r="B18" s="3" t="s">
        <v>481</v>
      </c>
      <c r="C18" s="3" t="s">
        <v>482</v>
      </c>
      <c r="D18" s="50" t="s">
        <v>483</v>
      </c>
      <c r="E18" s="3" t="s">
        <v>484</v>
      </c>
      <c r="F18" s="3" t="s">
        <v>159</v>
      </c>
      <c r="G18" s="3" t="s">
        <v>423</v>
      </c>
      <c r="H18" s="3">
        <v>100</v>
      </c>
      <c r="I18" s="30" t="s">
        <v>485</v>
      </c>
    </row>
    <row r="19" spans="1:9" x14ac:dyDescent="0.25">
      <c r="A19">
        <v>53</v>
      </c>
      <c r="B19" t="s">
        <v>486</v>
      </c>
      <c r="C19" t="s">
        <v>487</v>
      </c>
      <c r="D19" t="s">
        <v>488</v>
      </c>
      <c r="E19" t="s">
        <v>422</v>
      </c>
      <c r="F19" t="s">
        <v>158</v>
      </c>
      <c r="G19" t="s">
        <v>423</v>
      </c>
      <c r="H19">
        <v>348.54</v>
      </c>
      <c r="I19" t="s">
        <v>489</v>
      </c>
    </row>
    <row r="20" spans="1:9" x14ac:dyDescent="0.25">
      <c r="A20" s="6">
        <v>51</v>
      </c>
      <c r="B20" s="51" t="s">
        <v>490</v>
      </c>
      <c r="C20" s="6" t="s">
        <v>491</v>
      </c>
      <c r="D20" s="6" t="s">
        <v>492</v>
      </c>
      <c r="E20" s="6" t="s">
        <v>493</v>
      </c>
      <c r="F20" t="s">
        <v>159</v>
      </c>
      <c r="G20" s="26" t="s">
        <v>423</v>
      </c>
      <c r="H20" s="18">
        <v>100</v>
      </c>
      <c r="I20" s="26" t="s">
        <v>494</v>
      </c>
    </row>
    <row r="21" spans="1:9" x14ac:dyDescent="0.25">
      <c r="A21">
        <v>6</v>
      </c>
      <c r="B21" t="s">
        <v>495</v>
      </c>
      <c r="C21" t="s">
        <v>496</v>
      </c>
      <c r="D21" t="s">
        <v>497</v>
      </c>
      <c r="E21" s="15" t="s">
        <v>422</v>
      </c>
      <c r="F21" t="s">
        <v>159</v>
      </c>
      <c r="G21" t="s">
        <v>445</v>
      </c>
      <c r="H21" s="40">
        <v>100</v>
      </c>
      <c r="I21" s="15" t="s">
        <v>498</v>
      </c>
    </row>
    <row r="22" spans="1:9" x14ac:dyDescent="0.25">
      <c r="A22" s="41">
        <v>9</v>
      </c>
      <c r="B22" s="52" t="s">
        <v>499</v>
      </c>
      <c r="C22" s="52" t="s">
        <v>500</v>
      </c>
      <c r="D22" s="52" t="s">
        <v>501</v>
      </c>
      <c r="E22" s="52" t="s">
        <v>422</v>
      </c>
      <c r="F22" t="s">
        <v>159</v>
      </c>
      <c r="G22" s="52" t="s">
        <v>423</v>
      </c>
      <c r="H22" s="16">
        <v>20</v>
      </c>
      <c r="I22" s="52" t="s">
        <v>502</v>
      </c>
    </row>
    <row r="23" spans="1:9" x14ac:dyDescent="0.25">
      <c r="A23" s="41">
        <v>10</v>
      </c>
      <c r="B23" s="52" t="s">
        <v>503</v>
      </c>
      <c r="C23" s="52" t="s">
        <v>504</v>
      </c>
      <c r="D23" s="52" t="s">
        <v>505</v>
      </c>
      <c r="E23" s="52" t="s">
        <v>422</v>
      </c>
      <c r="F23" t="s">
        <v>159</v>
      </c>
      <c r="G23" s="52" t="s">
        <v>423</v>
      </c>
      <c r="H23" s="16">
        <v>29</v>
      </c>
      <c r="I23" s="52" t="s">
        <v>506</v>
      </c>
    </row>
    <row r="24" spans="1:9" x14ac:dyDescent="0.25">
      <c r="A24" s="41">
        <v>11</v>
      </c>
      <c r="B24" s="52" t="s">
        <v>507</v>
      </c>
      <c r="C24" s="52" t="s">
        <v>508</v>
      </c>
      <c r="D24" s="52" t="s">
        <v>509</v>
      </c>
      <c r="E24" s="52" t="s">
        <v>422</v>
      </c>
      <c r="F24" t="s">
        <v>159</v>
      </c>
      <c r="G24" s="52" t="s">
        <v>423</v>
      </c>
      <c r="H24" s="16">
        <v>8.34</v>
      </c>
      <c r="I24" s="52" t="s">
        <v>510</v>
      </c>
    </row>
  </sheetData>
  <dataValidations count="1">
    <dataValidation type="list" allowBlank="1" showErrorMessage="1" sqref="F4:F201" xr:uid="{00000000-0002-0000-0900-000000000000}">
      <formula1>Hidden_1_Tabla_3408525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Tabla_340850</vt:lpstr>
      <vt:lpstr>Hidden_1_Tabla_340850</vt:lpstr>
      <vt:lpstr>Tabla_340852</vt:lpstr>
      <vt:lpstr>Hidden_1_Tabla_340852</vt:lpstr>
      <vt:lpstr>Tabla_340895</vt:lpstr>
      <vt:lpstr>Hidden_1_Tabla_3408503</vt:lpstr>
      <vt:lpstr>Hidden_1_Tabla_3408525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Memo</cp:lastModifiedBy>
  <dcterms:created xsi:type="dcterms:W3CDTF">2021-04-08T14:56:51Z</dcterms:created>
  <dcterms:modified xsi:type="dcterms:W3CDTF">2021-09-30T15:51:12Z</dcterms:modified>
</cp:coreProperties>
</file>